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ell-my.sharepoint.com/personal/maryjo_graham_dell_com/Documents/Documents/"/>
    </mc:Choice>
  </mc:AlternateContent>
  <xr:revisionPtr revIDLastSave="0" documentId="8_{E68D86E8-76CF-4077-AB7F-486CD491A272}" xr6:coauthVersionLast="47" xr6:coauthVersionMax="47" xr10:uidLastSave="{00000000-0000-0000-0000-000000000000}"/>
  <bookViews>
    <workbookView xWindow="48" yWindow="900" windowWidth="12312" windowHeight="10812" xr2:uid="{00000000-000D-0000-FFFF-FFFF00000000}"/>
  </bookViews>
  <sheets>
    <sheet name="Operating Environment software" sheetId="3" r:id="rId1"/>
  </sheets>
  <definedNames>
    <definedName name="_xlnm._FilterDatabase" localSheetId="0" hidden="1">'Operating Environment software'!$CS$1:$CS$905</definedName>
    <definedName name="OSList">#REF!</definedName>
    <definedName name="_xlnm.Print_Area" localSheetId="0">'Operating Environment software'!$A:$E</definedName>
    <definedName name="_xlnm.Print_Titles" localSheetId="0">'Operating Environment software'!$5:$5</definedName>
    <definedName name="ProductList">#REF!</definedName>
    <definedName name="ProductListFW">#REF!</definedName>
    <definedName name="ProductListHW">#REF!</definedName>
    <definedName name="ProductListSW">#REF!</definedName>
    <definedName name="SortChoices">#REF!</definedName>
    <definedName name="SortChoicesFW">#REF!</definedName>
    <definedName name="SortChoicesHW">#REF!</definedName>
    <definedName name="Table_2">'Operating Environment software'!$A$5:$CI$900</definedName>
    <definedName name="Z_DEF2983E_859B_49F0_A805_FFFC4B11AD5F_.wvu.FilterData" localSheetId="0" hidden="1">'Operating Environment software'!$A$5:$A$713</definedName>
    <definedName name="Z_DEF2983E_859B_49F0_A805_FFFC4B11AD5F_.wvu.PrintArea" localSheetId="0" hidden="1">'Operating Environment software'!$A:$E</definedName>
    <definedName name="Z_DEF2983E_859B_49F0_A805_FFFC4B11AD5F_.wvu.PrintTitles" localSheetId="0" hidden="1">'Operating Environment software'!$5:$5</definedName>
  </definedNames>
  <calcPr calcId="191028"/>
  <customWorkbookViews>
    <customWorkbookView name="EMC - Personal View" guid="{DEF2983E-859B-49F0-A805-FFFC4B11AD5F}" mergeInterval="0" personalView="1" maximized="1" xWindow="1" yWindow="1" windowWidth="1436" windowHeight="670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Kushner, Gary</author>
    <author>Tom Belanger</author>
  </authors>
  <commentList>
    <comment ref="C5" authorId="0" shapeId="0" xr:uid="{00000000-0006-0000-0100-000001000000}">
      <text>
        <r>
          <rPr>
            <sz val="9"/>
            <color indexed="81"/>
            <rFont val="Tahoma"/>
            <family val="2"/>
          </rPr>
          <t>Release to Sales or The date when a Product (including each new release of a software Product) is orderable and shippable.</t>
        </r>
      </text>
    </comment>
    <comment ref="D5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The date after which Standard
 Support is no longer available.
</t>
        </r>
      </text>
    </comment>
    <comment ref="E5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The date after which Dell EMC has discontinued Standard Support and Extended Support (if available) for a Product offering, but may continue to offer limited support and/or maintenance only on a time and materials basis, subject to resource availability.
</t>
        </r>
      </text>
    </comment>
    <comment ref="CI5" authorId="1" shapeId="0" xr:uid="{00000000-0006-0000-0100-000004000000}">
      <text>
        <r>
          <rPr>
            <b/>
            <u/>
            <sz val="9"/>
            <color indexed="81"/>
            <rFont val="Tahoma"/>
            <family val="2"/>
          </rPr>
          <t>Red GA Date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Set column G to 'Yes' and "Date Red to Black" to the last date that you want the GA date to appear in red. It will revert to black after that date.
</t>
        </r>
        <r>
          <rPr>
            <b/>
            <u/>
            <sz val="9"/>
            <color indexed="81"/>
            <rFont val="Tahoma"/>
            <family val="2"/>
          </rPr>
          <t>Red EOPS Date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Set column H to 'Yes' and "Date Red to Black" to the last date that you want the EOPS date to appear in red. It will revert to black after that date.
</t>
        </r>
        <r>
          <rPr>
            <b/>
            <u/>
            <sz val="9"/>
            <color indexed="81"/>
            <rFont val="Tahoma"/>
            <family val="2"/>
          </rPr>
          <t>Red EOSL Date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Set column I to 'Yes' and "Date Red to Black" to the last date that you want the EOSL date to appear in red. It will revert to black after that date.
Note: You must enter a date between 12/1/2015 and 12/31/2017
</t>
        </r>
      </text>
    </comment>
  </commentList>
</comments>
</file>

<file path=xl/sharedStrings.xml><?xml version="1.0" encoding="utf-8"?>
<sst xmlns="http://schemas.openxmlformats.org/spreadsheetml/2006/main" count="5584" uniqueCount="819">
  <si>
    <t>Dell EMC Operating Environment Software Release and Service Dates for:  All Products</t>
  </si>
  <si>
    <t>EOL Engineering supported</t>
  </si>
  <si>
    <t>yes</t>
  </si>
  <si>
    <t>*The Dates below are subject to change</t>
  </si>
  <si>
    <r>
      <t xml:space="preserve">Latest updates are highlighted in </t>
    </r>
    <r>
      <rPr>
        <sz val="9"/>
        <color indexed="10"/>
        <rFont val="Arial"/>
        <family val="2"/>
      </rPr>
      <t>RED.</t>
    </r>
  </si>
  <si>
    <t>Product</t>
  </si>
  <si>
    <t>Firmware Release</t>
  </si>
  <si>
    <t>RTS Date</t>
  </si>
  <si>
    <t>EOSS Date</t>
  </si>
  <si>
    <t>EOSL Date</t>
  </si>
  <si>
    <t>Include?</t>
  </si>
  <si>
    <t>RTS (GA) Updated?</t>
  </si>
  <si>
    <t>EOSS (EOPS) Updated?</t>
  </si>
  <si>
    <t>EOSL Updated?</t>
  </si>
  <si>
    <t>Date Red to Black</t>
  </si>
  <si>
    <t>Original Order</t>
  </si>
  <si>
    <t>Celerra File Server NAS Code</t>
  </si>
  <si>
    <t>5.6</t>
  </si>
  <si>
    <t>No</t>
  </si>
  <si>
    <t>no</t>
  </si>
  <si>
    <t>6.0</t>
  </si>
  <si>
    <t>Yes</t>
  </si>
  <si>
    <t>Celerra File Server NAS Code for NX4 only</t>
  </si>
  <si>
    <t>CentraStar</t>
  </si>
  <si>
    <t>1.x</t>
  </si>
  <si>
    <t>2.0.x</t>
  </si>
  <si>
    <t>2.1.x</t>
  </si>
  <si>
    <t>2.2.x</t>
  </si>
  <si>
    <t>2.3.x</t>
  </si>
  <si>
    <t>2.4.x</t>
  </si>
  <si>
    <t>3.0.x</t>
  </si>
  <si>
    <t>3.1.x</t>
  </si>
  <si>
    <t>4.0.0</t>
  </si>
  <si>
    <t>4.0.1</t>
  </si>
  <si>
    <t>4.0.2</t>
  </si>
  <si>
    <t>4.1.0</t>
  </si>
  <si>
    <t>4.1.1</t>
  </si>
  <si>
    <t>4.2.0</t>
  </si>
  <si>
    <t>4.2.1</t>
  </si>
  <si>
    <t>4.2.2</t>
  </si>
  <si>
    <t>4.2.2.1</t>
  </si>
  <si>
    <t>4.2.2.2</t>
  </si>
  <si>
    <t>4.2.2.3</t>
  </si>
  <si>
    <t>4.2.2.4</t>
  </si>
  <si>
    <t>4.2.2.5</t>
  </si>
  <si>
    <t>4.2.2.6</t>
  </si>
  <si>
    <t>4.2.3.1</t>
  </si>
  <si>
    <t>4.2.3.3</t>
  </si>
  <si>
    <t>4.3.0</t>
  </si>
  <si>
    <t>4.3.0.1</t>
  </si>
  <si>
    <t>4.3.0.2</t>
  </si>
  <si>
    <t>4.3.0.3</t>
  </si>
  <si>
    <t>4.3.0.4</t>
  </si>
  <si>
    <t>4.3.0.5</t>
  </si>
  <si>
    <t>4.3.0.6</t>
  </si>
  <si>
    <t>4.3.2.1</t>
  </si>
  <si>
    <t>4.3.2.2</t>
  </si>
  <si>
    <t>4.3.2.3</t>
  </si>
  <si>
    <t>CentraStar for Generation 1</t>
  </si>
  <si>
    <t>Connectrix D-Series OS</t>
  </si>
  <si>
    <t>9.11(2.1)</t>
  </si>
  <si>
    <t>9.13(0.1)</t>
  </si>
  <si>
    <t>9.14.1.2</t>
  </si>
  <si>
    <t>Data Computing Appliance</t>
  </si>
  <si>
    <t>2.0.2.0</t>
  </si>
  <si>
    <t>2.0.3.0</t>
  </si>
  <si>
    <t>2.0.4.0</t>
  </si>
  <si>
    <t>2.1.0.0</t>
  </si>
  <si>
    <t>2.1.1.0</t>
  </si>
  <si>
    <t>3.0</t>
  </si>
  <si>
    <t>3.1</t>
  </si>
  <si>
    <t>3.2</t>
  </si>
  <si>
    <t>3.3</t>
  </si>
  <si>
    <t>3.4</t>
  </si>
  <si>
    <t>3.4.1</t>
  </si>
  <si>
    <t>3.4.2</t>
  </si>
  <si>
    <t>3.5</t>
  </si>
  <si>
    <t>3.5.5.0</t>
  </si>
  <si>
    <t>4.0</t>
  </si>
  <si>
    <t>4.1</t>
  </si>
  <si>
    <t>4.2</t>
  </si>
  <si>
    <t>4.3.3.0</t>
  </si>
  <si>
    <t>Disk Library for Mainframe (DLm) 1000</t>
  </si>
  <si>
    <t>3.2.2</t>
  </si>
  <si>
    <t>3.3.0</t>
  </si>
  <si>
    <t>3.3.1</t>
  </si>
  <si>
    <t>3.5.0</t>
  </si>
  <si>
    <t>3.5.2</t>
  </si>
  <si>
    <t>3.5.3</t>
  </si>
  <si>
    <t>Disk Library for Mainframe (DLm) 120</t>
  </si>
  <si>
    <t>2.0.0</t>
  </si>
  <si>
    <t>2.1.0</t>
  </si>
  <si>
    <t>2.1.1</t>
  </si>
  <si>
    <t>2.1.2</t>
  </si>
  <si>
    <t>2.1.3</t>
  </si>
  <si>
    <t>2.1.4</t>
  </si>
  <si>
    <t>2.3.0</t>
  </si>
  <si>
    <t>2.3.1</t>
  </si>
  <si>
    <t>2.3.2</t>
  </si>
  <si>
    <t>2.4.0</t>
  </si>
  <si>
    <t>2.4.1</t>
  </si>
  <si>
    <t>2.5.0</t>
  </si>
  <si>
    <t>2.5.1</t>
  </si>
  <si>
    <t>2.5.2</t>
  </si>
  <si>
    <t>Disk Library for Mainframe (DLm) 2000</t>
  </si>
  <si>
    <t>3.2.0</t>
  </si>
  <si>
    <t>3.2.1</t>
  </si>
  <si>
    <t>Disk Library for Mainframe (DLm) 2100D</t>
  </si>
  <si>
    <t>4.0.3</t>
  </si>
  <si>
    <t>4.3.1</t>
  </si>
  <si>
    <t>4.4.0</t>
  </si>
  <si>
    <t>4.4.1</t>
  </si>
  <si>
    <t>4.5.0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</si>
  <si>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</si>
  <si>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</si>
  <si>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</si>
  <si>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</si>
  <si>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</si>
  <si>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</si>
  <si>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</si>
  <si>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</si>
  <si>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Disk Library for Mainframe (DLm) 2100V</t>
  </si>
  <si>
    <t>Disk Library for Mainframe (DLm) 2500</t>
  </si>
  <si>
    <t>5.3.0</t>
  </si>
  <si>
    <t>5.4.0</t>
  </si>
  <si>
    <t>Disk Library for Mainframe (DLm) 4080/4020</t>
  </si>
  <si>
    <t>1.1.0</t>
  </si>
  <si>
    <t>1.2.0</t>
  </si>
  <si>
    <t>1.2.1</t>
  </si>
  <si>
    <t>1.2.2</t>
  </si>
  <si>
    <t>1.2.3</t>
  </si>
  <si>
    <t>1.2.4</t>
  </si>
  <si>
    <t>2.1.5</t>
  </si>
  <si>
    <t>Disk Library for Mainframe (DLm) 6000</t>
  </si>
  <si>
    <t>3.0.0</t>
  </si>
  <si>
    <t>3.1.0</t>
  </si>
  <si>
    <t>Disk Library for Mainframe (DLm) 6000  (Hybrid Systems Only)</t>
  </si>
  <si>
    <t>4.2.3</t>
  </si>
  <si>
    <t>Disk Library for Mainframe (DLm) 8000</t>
  </si>
  <si>
    <t>3.4.0</t>
  </si>
  <si>
    <t>3.5.1</t>
  </si>
  <si>
    <t>Disk Library for Mainframe (DLm) 8100V</t>
  </si>
  <si>
    <t>Disk Library for Mainframe (DLm) 8100X</t>
  </si>
  <si>
    <t>Disk Library for Mainframe (DLm) 8500</t>
  </si>
  <si>
    <t>5.0.0</t>
  </si>
  <si>
    <t>5.0.1</t>
  </si>
  <si>
    <t>5.0.2</t>
  </si>
  <si>
    <t>5.0.3</t>
  </si>
  <si>
    <t>5.1.0</t>
  </si>
  <si>
    <t>Disk Library for Mainframe (DLm) 960</t>
  </si>
  <si>
    <t>DS-M Connect (McData)</t>
  </si>
  <si>
    <t>5.00.01</t>
  </si>
  <si>
    <t>5.01.00</t>
  </si>
  <si>
    <t>8.07.00</t>
  </si>
  <si>
    <t>E/OS (McData)</t>
  </si>
  <si>
    <t>1.03.00</t>
  </si>
  <si>
    <t>1.03.05</t>
  </si>
  <si>
    <t>1.04.00</t>
  </si>
  <si>
    <t>2.00.00</t>
  </si>
  <si>
    <t>2.00.01</t>
  </si>
  <si>
    <t>2.02.00</t>
  </si>
  <si>
    <t>3.00.01</t>
  </si>
  <si>
    <t>3.01.01</t>
  </si>
  <si>
    <t>3.02.00</t>
  </si>
  <si>
    <t>4.00.00</t>
  </si>
  <si>
    <t>4.01.00</t>
  </si>
  <si>
    <t>E/OSc (McData)</t>
  </si>
  <si>
    <t>1.01.02</t>
  </si>
  <si>
    <t>1.02.00</t>
  </si>
  <si>
    <t>4.01.02</t>
  </si>
  <si>
    <t>5.01.02</t>
  </si>
  <si>
    <t>5.01.08</t>
  </si>
  <si>
    <t>5.02.00</t>
  </si>
  <si>
    <t>5.03.00</t>
  </si>
  <si>
    <t>6.01.00</t>
  </si>
  <si>
    <t>6.02.00</t>
  </si>
  <si>
    <t>7.00.00</t>
  </si>
  <si>
    <t>7.01.00</t>
  </si>
  <si>
    <t>7.01.03</t>
  </si>
  <si>
    <t>8.00.00</t>
  </si>
  <si>
    <t>8.00.01</t>
  </si>
  <si>
    <t>8.01.01</t>
  </si>
  <si>
    <t>9.00.00</t>
  </si>
  <si>
    <t>9.01.00</t>
  </si>
  <si>
    <t>9.02.00</t>
  </si>
  <si>
    <t>9.03.00</t>
  </si>
  <si>
    <t>9.06.00</t>
  </si>
  <si>
    <t>9.06.02</t>
  </si>
  <si>
    <t>9.07.02</t>
  </si>
  <si>
    <t>9.08.01</t>
  </si>
  <si>
    <t>9.09.02</t>
  </si>
  <si>
    <t>9.09.03</t>
  </si>
  <si>
    <t>9.09.05</t>
  </si>
  <si>
    <t>9.09.07</t>
  </si>
  <si>
    <t>9.09.08</t>
  </si>
  <si>
    <t>9.09.09</t>
  </si>
  <si>
    <t>E/OSi (McData)</t>
  </si>
  <si>
    <t>4.3.2</t>
  </si>
  <si>
    <t>4.4</t>
  </si>
  <si>
    <t>4.5</t>
  </si>
  <si>
    <t>4.6.1</t>
  </si>
  <si>
    <t>4.7</t>
  </si>
  <si>
    <t>5.1</t>
  </si>
  <si>
    <t>E/OSn (McData)</t>
  </si>
  <si>
    <t>6.02.02</t>
  </si>
  <si>
    <t>6.03.01</t>
  </si>
  <si>
    <t>6.04.00</t>
  </si>
  <si>
    <t>6.05.00</t>
  </si>
  <si>
    <t>6.06.00</t>
  </si>
  <si>
    <t>9.06.03</t>
  </si>
  <si>
    <t>9.09.06</t>
  </si>
  <si>
    <t>ECS</t>
  </si>
  <si>
    <t>3.7.0.0</t>
  </si>
  <si>
    <t>EMC Disk Library</t>
  </si>
  <si>
    <t>1.0.x</t>
  </si>
  <si>
    <t>1.1.x</t>
  </si>
  <si>
    <t>1.2.x</t>
  </si>
  <si>
    <t>3.2.x</t>
  </si>
  <si>
    <t>3.3.x</t>
  </si>
  <si>
    <t>4.0.x</t>
  </si>
  <si>
    <t>4.1.x</t>
  </si>
  <si>
    <t>EMC Disk Library - 3D</t>
  </si>
  <si>
    <t>1.0.0</t>
  </si>
  <si>
    <t>1.0.1</t>
  </si>
  <si>
    <t>1.1.2</t>
  </si>
  <si>
    <t>1.1.2.1</t>
  </si>
  <si>
    <t>1.1.3</t>
  </si>
  <si>
    <t>1.2.0.3</t>
  </si>
  <si>
    <t>1.2.1.4</t>
  </si>
  <si>
    <t>EMC Disk Library - 3D4K</t>
  </si>
  <si>
    <t>PowerMax</t>
  </si>
  <si>
    <t>1.6</t>
  </si>
  <si>
    <t>Enginuity (Symmetrix)</t>
  </si>
  <si>
    <t>5065</t>
  </si>
  <si>
    <t>5265</t>
  </si>
  <si>
    <t>5266</t>
  </si>
  <si>
    <t>5267</t>
  </si>
  <si>
    <t>5566</t>
  </si>
  <si>
    <t>5567</t>
  </si>
  <si>
    <t>5568</t>
  </si>
  <si>
    <t>5669</t>
  </si>
  <si>
    <t>5670</t>
  </si>
  <si>
    <t>5671</t>
  </si>
  <si>
    <t>5771</t>
  </si>
  <si>
    <t>5772</t>
  </si>
  <si>
    <t>5773</t>
  </si>
  <si>
    <t>5874</t>
  </si>
  <si>
    <t>5875</t>
  </si>
  <si>
    <t>5876</t>
  </si>
  <si>
    <t>5977</t>
  </si>
  <si>
    <t>Enginuity (Symmetrix) 5977</t>
  </si>
  <si>
    <t>5977.1125.1125</t>
  </si>
  <si>
    <t>5977.1131.1131</t>
  </si>
  <si>
    <t>5977.596.583</t>
  </si>
  <si>
    <t>5977.691.684</t>
  </si>
  <si>
    <t>5977.810.784</t>
  </si>
  <si>
    <t>5977.811.784</t>
  </si>
  <si>
    <t>5977.813.785</t>
  </si>
  <si>
    <t>5977.814.786</t>
  </si>
  <si>
    <t>5977.945.890</t>
  </si>
  <si>
    <t>5977.952.892</t>
  </si>
  <si>
    <t>Enginuity (Symmetrix) 5978</t>
  </si>
  <si>
    <t>5978.144.144</t>
  </si>
  <si>
    <t>5978.221.221</t>
  </si>
  <si>
    <t>5978.444.444</t>
  </si>
  <si>
    <t>FabricOS (Brocade)</t>
  </si>
  <si>
    <t>2.1.4a</t>
  </si>
  <si>
    <t>2.2.1a</t>
  </si>
  <si>
    <t>2.5.0d</t>
  </si>
  <si>
    <t>2.5.1b</t>
  </si>
  <si>
    <t>2.6.0d</t>
  </si>
  <si>
    <t>2.6.0f</t>
  </si>
  <si>
    <t>2.6.0j</t>
  </si>
  <si>
    <t>2.6.1a</t>
  </si>
  <si>
    <t>2.6.2a</t>
  </si>
  <si>
    <t>2.6.2b</t>
  </si>
  <si>
    <t>3.0.0c</t>
  </si>
  <si>
    <t>3.0.0d</t>
  </si>
  <si>
    <t>3.0.2a</t>
  </si>
  <si>
    <t>3.0.2f</t>
  </si>
  <si>
    <t>3.0.2h</t>
  </si>
  <si>
    <t>3.0.2m</t>
  </si>
  <si>
    <t>3.1.1</t>
  </si>
  <si>
    <t>3.1.1a</t>
  </si>
  <si>
    <t>3.1.2a</t>
  </si>
  <si>
    <t>3.1.3</t>
  </si>
  <si>
    <t>3.2.0a</t>
  </si>
  <si>
    <t>3.2.1b</t>
  </si>
  <si>
    <t>3.2.1c</t>
  </si>
  <si>
    <t>4.0.0a</t>
  </si>
  <si>
    <t>4.0.0b</t>
  </si>
  <si>
    <t>4.0.0d</t>
  </si>
  <si>
    <t>4.0.2a</t>
  </si>
  <si>
    <t>4.0.2c</t>
  </si>
  <si>
    <t>4.0.2d</t>
  </si>
  <si>
    <t>4.1.1a</t>
  </si>
  <si>
    <t>4.2.0b</t>
  </si>
  <si>
    <t>4.4.0b</t>
  </si>
  <si>
    <t>4.4.0d</t>
  </si>
  <si>
    <t>4.4.0e</t>
  </si>
  <si>
    <t>4.4.2</t>
  </si>
  <si>
    <t>4.4.2a</t>
  </si>
  <si>
    <t>5.0.1b</t>
  </si>
  <si>
    <t>5.0.4a</t>
  </si>
  <si>
    <t>5.0.5</t>
  </si>
  <si>
    <t>5.0.5b</t>
  </si>
  <si>
    <t>5.0.5d</t>
  </si>
  <si>
    <t>5.0.5f</t>
  </si>
  <si>
    <t>5.1.0a</t>
  </si>
  <si>
    <t>5.1.0d</t>
  </si>
  <si>
    <t>5.2.0a</t>
  </si>
  <si>
    <t>5.2.1</t>
  </si>
  <si>
    <t>5.2.1_NI1</t>
  </si>
  <si>
    <t>5.2.1a</t>
  </si>
  <si>
    <t>5.2.2</t>
  </si>
  <si>
    <t>5.3.0a</t>
  </si>
  <si>
    <t>5.3.0c</t>
  </si>
  <si>
    <t>5.3.0d</t>
  </si>
  <si>
    <t>5.3.1</t>
  </si>
  <si>
    <t>5.3.1b</t>
  </si>
  <si>
    <t>5.3.2</t>
  </si>
  <si>
    <t>5.3.2c</t>
  </si>
  <si>
    <t>6.0.0b</t>
  </si>
  <si>
    <t>6.0.0c</t>
  </si>
  <si>
    <t>6.0.1a</t>
  </si>
  <si>
    <t>6.1.0c</t>
  </si>
  <si>
    <t>6.1.0f</t>
  </si>
  <si>
    <t>6.1.0h</t>
  </si>
  <si>
    <t>6.1.0j</t>
  </si>
  <si>
    <t>6.1.2</t>
  </si>
  <si>
    <t>6.1.2_cee1</t>
  </si>
  <si>
    <t>6.1.2b</t>
  </si>
  <si>
    <t>6.2.0c</t>
  </si>
  <si>
    <t>6.2.0e</t>
  </si>
  <si>
    <t>6.2.0g</t>
  </si>
  <si>
    <t>6.2.1</t>
  </si>
  <si>
    <t>6.2.1b</t>
  </si>
  <si>
    <t>6.2.2b</t>
  </si>
  <si>
    <t>6.3.0b</t>
  </si>
  <si>
    <t>6.3.0c</t>
  </si>
  <si>
    <t>6.3.1a</t>
  </si>
  <si>
    <t>6.3.2a</t>
  </si>
  <si>
    <t>6.3.2b</t>
  </si>
  <si>
    <t>6.4.0b</t>
  </si>
  <si>
    <t>6.4.1</t>
  </si>
  <si>
    <t>6.4.1_fcoe</t>
  </si>
  <si>
    <t>6.4.1_fcoe1</t>
  </si>
  <si>
    <t>6.4.1a</t>
  </si>
  <si>
    <t>6.4.2</t>
  </si>
  <si>
    <t>6.4.2a</t>
  </si>
  <si>
    <t>6.4.2b</t>
  </si>
  <si>
    <t>6.4.3</t>
  </si>
  <si>
    <t>6.4.3b</t>
  </si>
  <si>
    <t>6.4.3c</t>
  </si>
  <si>
    <t>6.4.3d</t>
  </si>
  <si>
    <t>6.4.3f3</t>
  </si>
  <si>
    <t>6.4.3g</t>
  </si>
  <si>
    <t>7.0.0</t>
  </si>
  <si>
    <t>7.0.0a</t>
  </si>
  <si>
    <t>7.0.0c (Ficon Supported)</t>
  </si>
  <si>
    <t>7.0.1</t>
  </si>
  <si>
    <t>7.0.2</t>
  </si>
  <si>
    <t>7.0.2a</t>
  </si>
  <si>
    <t>7.0.2c</t>
  </si>
  <si>
    <t>7.1.0a</t>
  </si>
  <si>
    <t>7.1.0c (Ficon Supported)</t>
  </si>
  <si>
    <t>7.1.1</t>
  </si>
  <si>
    <t>7.1.1c</t>
  </si>
  <si>
    <t>7.1.1c1</t>
  </si>
  <si>
    <t>7.2.0a</t>
  </si>
  <si>
    <t>7.2.0d (Ficon Supported)</t>
  </si>
  <si>
    <t>7.2.1a</t>
  </si>
  <si>
    <t>7.2.1c</t>
  </si>
  <si>
    <t>7.2.1c1</t>
  </si>
  <si>
    <t>7.2.1d (Ficon Supported)</t>
  </si>
  <si>
    <t>7.2.1g</t>
  </si>
  <si>
    <t>7.3.0b (Ficon Supported)</t>
  </si>
  <si>
    <t>7.3.1</t>
  </si>
  <si>
    <t>7.3.1a</t>
  </si>
  <si>
    <t>7.3.1c (Ficon Supported)</t>
  </si>
  <si>
    <t>7.3.1d</t>
  </si>
  <si>
    <t>7.3.1e</t>
  </si>
  <si>
    <t>7.3.2b</t>
  </si>
  <si>
    <t>7.4.0a</t>
  </si>
  <si>
    <t>7.4.1b (Ficon Supported)</t>
  </si>
  <si>
    <t>7.4.1d (Ficon Supported MP-7800B Only)</t>
  </si>
  <si>
    <t>7.4.1e</t>
  </si>
  <si>
    <t>7.4.2</t>
  </si>
  <si>
    <t>7.4.2a (FICON Supported)</t>
  </si>
  <si>
    <t>7.4.2c   (Supported on DS-300B &amp; MP-7800B Only)</t>
  </si>
  <si>
    <t>7.4.2d   (Supported on DS-300B &amp; MP-7800B Only)</t>
  </si>
  <si>
    <t>7.4.2e   (Supported on DS-300B &amp; MP-7800B Only)</t>
  </si>
  <si>
    <t>7.4.2f   (Supported on DS-300B &amp; MP-7800B Only)</t>
  </si>
  <si>
    <t>7.4.2g  (Supported on DS-300B &amp; MP-7800B Only)</t>
  </si>
  <si>
    <t>7.4.2h (Supported on DS-300B &amp; MP-7800B Only)</t>
  </si>
  <si>
    <t>7.4.2j (Supported on DS-300B &amp; MP-7800B Only)</t>
  </si>
  <si>
    <t>7.4.2j1</t>
  </si>
  <si>
    <t>8.0.0</t>
  </si>
  <si>
    <t>8.0.1a</t>
  </si>
  <si>
    <t>8.0.1b (Ficon Supported)</t>
  </si>
  <si>
    <t>8.0.2b (Ficon Supported)</t>
  </si>
  <si>
    <t>8.0.2c</t>
  </si>
  <si>
    <t>8.0.2d</t>
  </si>
  <si>
    <t>8.0.2f</t>
  </si>
  <si>
    <t>8.1.0a</t>
  </si>
  <si>
    <t>8.1.0c (Ficon Supported)</t>
  </si>
  <si>
    <t>8.1.1a</t>
  </si>
  <si>
    <t>8.1.2a (Ficon Supported)</t>
  </si>
  <si>
    <t>NO</t>
  </si>
  <si>
    <t>YES</t>
  </si>
  <si>
    <t xml:space="preserve">8.1.2b </t>
  </si>
  <si>
    <t>8.1.2d</t>
  </si>
  <si>
    <t>8.1.2f</t>
  </si>
  <si>
    <t>8.1.2g</t>
  </si>
  <si>
    <t>8.1.2h</t>
  </si>
  <si>
    <t>8.1.2j</t>
  </si>
  <si>
    <t>8.2.0a (Ficon Supported)</t>
  </si>
  <si>
    <t>8.2.0b</t>
  </si>
  <si>
    <t>8.2.1a</t>
  </si>
  <si>
    <t>8.2.1c</t>
  </si>
  <si>
    <t>8.2.1d</t>
  </si>
  <si>
    <t>8.2.1e</t>
  </si>
  <si>
    <t>8.2.2</t>
  </si>
  <si>
    <t>8.2.2a (Ficon Supported)</t>
  </si>
  <si>
    <t>8.2.2b</t>
  </si>
  <si>
    <t>8.2.2c (FICON Supported)</t>
  </si>
  <si>
    <t>8.2.2d</t>
  </si>
  <si>
    <t>8.2.3 (FICON Supported)</t>
  </si>
  <si>
    <t>8.2.3a (FICON Supported)</t>
  </si>
  <si>
    <t>8.2.3b</t>
  </si>
  <si>
    <t>8.2.3c (FICON Supported)</t>
  </si>
  <si>
    <t>8.2.3c1 (FICON Supported)</t>
  </si>
  <si>
    <t>9.0.0a</t>
  </si>
  <si>
    <t>9.0.0b (FICON Supported)</t>
  </si>
  <si>
    <t>9.0.1a (FICON Supported)</t>
  </si>
  <si>
    <t>9.0.1b (FICON Supported)</t>
  </si>
  <si>
    <t>9.0.1b4 (FICON Supported)</t>
  </si>
  <si>
    <t>9.0.1c</t>
  </si>
  <si>
    <t>9.0.1d (FICON Supported)</t>
  </si>
  <si>
    <t>9.1.0b (FICON Supported)</t>
  </si>
  <si>
    <t>9.0.1e (FICON Supported)</t>
  </si>
  <si>
    <t>9.0.1e1 (FICON Supported)</t>
  </si>
  <si>
    <t>9.1.1 (FICON Supported)</t>
  </si>
  <si>
    <t>9.1.1_01 (FICON Supported)</t>
  </si>
  <si>
    <t>9.1.1a (FICON Supported)</t>
  </si>
  <si>
    <t>9.1.1b (FICON Supported)</t>
  </si>
  <si>
    <t>FabricWare (Cisco)</t>
  </si>
  <si>
    <t>2.1(2)</t>
  </si>
  <si>
    <t>2.1(3)</t>
  </si>
  <si>
    <t>FLARE for CLARiiON AX1</t>
  </si>
  <si>
    <t>02.19.100.5.xxx</t>
  </si>
  <si>
    <t>02.20.150.5.xxx</t>
  </si>
  <si>
    <t>FLARE for CLARiiON AX4</t>
  </si>
  <si>
    <t>02.23.050.004</t>
  </si>
  <si>
    <t>02.23.050.5.707</t>
  </si>
  <si>
    <t>02.23.050.5.709</t>
  </si>
  <si>
    <t>02.23.050.5.712</t>
  </si>
  <si>
    <t>02.23.050.5.xxx</t>
  </si>
  <si>
    <t>02.23.050.505</t>
  </si>
  <si>
    <t>02.23.050.703</t>
  </si>
  <si>
    <t>FLARE for CLARiiON CX</t>
  </si>
  <si>
    <t>02.16.200.5.xxx</t>
  </si>
  <si>
    <t>02.16.300.5.xxx</t>
  </si>
  <si>
    <t>02.16.500.5.xxx</t>
  </si>
  <si>
    <t>02.16.600.5.xxx</t>
  </si>
  <si>
    <t>02.16.700.5.xxx</t>
  </si>
  <si>
    <t>02.17.200.5.xxx</t>
  </si>
  <si>
    <t>02.17.300.5.xxx</t>
  </si>
  <si>
    <t>02.17.301.5.xxx</t>
  </si>
  <si>
    <t>02.17.500.5.xxx</t>
  </si>
  <si>
    <t>02.17.600.5.xxx</t>
  </si>
  <si>
    <t>02.17.700.5.xxx</t>
  </si>
  <si>
    <t>02.19.200.5.xxx</t>
  </si>
  <si>
    <t>02.19.300.5.xxx</t>
  </si>
  <si>
    <t>02.19.301.5.xxx</t>
  </si>
  <si>
    <t>02.19.500.5.xxx</t>
  </si>
  <si>
    <t>02.19.600.5.xxx</t>
  </si>
  <si>
    <t>02.19.700.5.xxx</t>
  </si>
  <si>
    <t>02.24.300.5.xxx</t>
  </si>
  <si>
    <t>02.24.301.5.xxx</t>
  </si>
  <si>
    <t>02.24.500.5.xxx</t>
  </si>
  <si>
    <t>02.24.700.5.xxx</t>
  </si>
  <si>
    <t>02.26.300.5.xxx</t>
  </si>
  <si>
    <t>02.26.301.5.xxx</t>
  </si>
  <si>
    <t>02.26.500.5.xxx</t>
  </si>
  <si>
    <t>02.26.700.5.xxx</t>
  </si>
  <si>
    <t>FLARE for CLARiiON CX3</t>
  </si>
  <si>
    <t>02.16.400.5.xxx</t>
  </si>
  <si>
    <t>02.17.400.5.xxx</t>
  </si>
  <si>
    <t>02.19.400.5.xxx</t>
  </si>
  <si>
    <t>03.22.020.5.xxx</t>
  </si>
  <si>
    <t>03.22.040.5.xxx</t>
  </si>
  <si>
    <t>03.22.080.5.xxx</t>
  </si>
  <si>
    <t>03.24.010.5.xxx</t>
  </si>
  <si>
    <t>03.24.020.5.xxx</t>
  </si>
  <si>
    <t>03.24.040.5.xxx</t>
  </si>
  <si>
    <t>03.24.080.5.xxx</t>
  </si>
  <si>
    <t>03.26.010.5.xxx</t>
  </si>
  <si>
    <t>03.26.020.5.xxx</t>
  </si>
  <si>
    <t>03.26.040.5.xxx</t>
  </si>
  <si>
    <t>03.26.080.5.xxx</t>
  </si>
  <si>
    <t>FLARE for CLARiiON CX4</t>
  </si>
  <si>
    <t>04.28.000.5.xxx</t>
  </si>
  <si>
    <t>04.29.000.5.xxx</t>
  </si>
  <si>
    <t>04.30.000.5.xxx</t>
  </si>
  <si>
    <t>FluidFS</t>
  </si>
  <si>
    <t>6.0.400016</t>
  </si>
  <si>
    <t>GeoSynchrony (VPLEX)</t>
  </si>
  <si>
    <t>4.0.0.00.00.11</t>
  </si>
  <si>
    <t>4.0.1.00.00.01</t>
  </si>
  <si>
    <t>4.1.0.00.00.12</t>
  </si>
  <si>
    <t>4.2.0.00.00.13</t>
  </si>
  <si>
    <t>5.0.0.00.00.38</t>
  </si>
  <si>
    <t>5.0.1.00.00.07</t>
  </si>
  <si>
    <t>5.0.1.01.00.05</t>
  </si>
  <si>
    <t xml:space="preserve">5.0.1.02.00.01 </t>
  </si>
  <si>
    <t>5.1.0.00.00.11</t>
  </si>
  <si>
    <t>5.1.0.01.00.02 </t>
  </si>
  <si>
    <t>5.1.0.02.00.01</t>
  </si>
  <si>
    <t>5.1.0.03.00.07</t>
  </si>
  <si>
    <t>5.1.0.04.00.04</t>
  </si>
  <si>
    <t>5.2.0.00.00.05</t>
  </si>
  <si>
    <t>5.2.0.01.00.03</t>
  </si>
  <si>
    <t>5.2.1.00.00.04</t>
  </si>
  <si>
    <t>5.2.1.01.00.02</t>
  </si>
  <si>
    <t>5.2.1.02.00.03</t>
  </si>
  <si>
    <t>5.2.1.03.00.02</t>
  </si>
  <si>
    <t>5.3.0.00.00.10</t>
  </si>
  <si>
    <t>5.3.0.01.00.04</t>
  </si>
  <si>
    <t>5.3.0.02.00.05</t>
  </si>
  <si>
    <t>5.3.0.03.00.04</t>
  </si>
  <si>
    <t>5.3.0.04.00.07</t>
  </si>
  <si>
    <t>5.4.1.00.00.07</t>
  </si>
  <si>
    <t>5.4.1.01.00.05</t>
  </si>
  <si>
    <t>5.4.1.03.00.04</t>
  </si>
  <si>
    <t>5.4.1.04.00.01</t>
  </si>
  <si>
    <t>5.4.1.05.00.08</t>
  </si>
  <si>
    <t>5.5.0.00.00.11</t>
  </si>
  <si>
    <t>5.5.0.01.00.06</t>
  </si>
  <si>
    <t>5.5.1.00.00.05</t>
  </si>
  <si>
    <t>5.5.1.01.00.05</t>
  </si>
  <si>
    <t>5.5.1.02.00.01</t>
  </si>
  <si>
    <t>5.5.2.00.00.08</t>
  </si>
  <si>
    <t>5.5.2.01.00.03</t>
  </si>
  <si>
    <t>5.5.2.02.00.03</t>
  </si>
  <si>
    <t>5.5.2.03.00.06</t>
  </si>
  <si>
    <t>5.5.2.04.00.01</t>
  </si>
  <si>
    <t>5.5.2.05.00.09</t>
  </si>
  <si>
    <t>6.0.0.01.00.07</t>
  </si>
  <si>
    <t>6.0.0.02.00.07</t>
  </si>
  <si>
    <t>6.0.1.00.00.08</t>
  </si>
  <si>
    <t>6.0.1.01.00.04</t>
  </si>
  <si>
    <t>6.0.1.02.00.03</t>
  </si>
  <si>
    <t>6.0.1.04.00.09</t>
  </si>
  <si>
    <t>6.0.1.05.00.04</t>
  </si>
  <si>
    <t>6.0.1.06.00.03</t>
  </si>
  <si>
    <t>6.0.1.07.00.04</t>
  </si>
  <si>
    <t>6.1.0.00.00.23</t>
  </si>
  <si>
    <t>6.1.0.01.00.13</t>
  </si>
  <si>
    <t>6.1.0.02.00.04</t>
  </si>
  <si>
    <t>6.2.0.00.00.32</t>
  </si>
  <si>
    <t>6.2.0.02.00.04</t>
  </si>
  <si>
    <t>6.2.0.02.00.07</t>
  </si>
  <si>
    <t>6.2.0.03.00.02</t>
  </si>
  <si>
    <t>6.2.0.04.00.07</t>
  </si>
  <si>
    <t>6.2.0.05.00.11</t>
  </si>
  <si>
    <t>6.2.0.06.00.07</t>
  </si>
  <si>
    <t>6.2.0.07.00.02</t>
  </si>
  <si>
    <t>Invista</t>
  </si>
  <si>
    <t>10.0x.2.0x.0.xxx</t>
  </si>
  <si>
    <t>20.00.2.00.0.xxx</t>
  </si>
  <si>
    <t>20.01.2.00.0.xxx</t>
  </si>
  <si>
    <t>20.02.2.00.0.xxx</t>
  </si>
  <si>
    <t>20.03.2.00.0.xxx</t>
  </si>
  <si>
    <t>20.04.2.00.0.xxx</t>
  </si>
  <si>
    <t>20.05.2.00.0.xxx</t>
  </si>
  <si>
    <t>21.00.2.00.0.xxx</t>
  </si>
  <si>
    <t>21.01.2.00.0.xxx</t>
  </si>
  <si>
    <t>21.02.2.00.0.xxx</t>
  </si>
  <si>
    <t>21.03.2.00.0.xxx</t>
  </si>
  <si>
    <t>21.04.2.00.0.xxx</t>
  </si>
  <si>
    <t>22.00.2.00.0.040</t>
  </si>
  <si>
    <t>22.01.2.00.0.004</t>
  </si>
  <si>
    <t>22.02.2.00.0.002</t>
  </si>
  <si>
    <t>23.00.2.00.0.014</t>
  </si>
  <si>
    <t>23.01.2.00.0.007</t>
  </si>
  <si>
    <t>24.00.2.00.0.010</t>
  </si>
  <si>
    <t>24.01.4.00.0.008</t>
  </si>
  <si>
    <t xml:space="preserve">Metro node OS </t>
  </si>
  <si>
    <t>7.0</t>
  </si>
  <si>
    <t>7.0.1.00.00.25</t>
  </si>
  <si>
    <t>NetworkOS (Brocade)</t>
  </si>
  <si>
    <t>4.1.3</t>
  </si>
  <si>
    <t>5.0.2a</t>
  </si>
  <si>
    <t>6.0.2c</t>
  </si>
  <si>
    <t>6.0.2e</t>
  </si>
  <si>
    <t>6.0.2h</t>
  </si>
  <si>
    <t>NX-OS (Cisco)</t>
  </si>
  <si>
    <t>4.0(0)</t>
  </si>
  <si>
    <t>4.0(1a)</t>
  </si>
  <si>
    <t>4.1(1b)</t>
  </si>
  <si>
    <t>4.1(3)N1(1)</t>
  </si>
  <si>
    <t>4.1(3)N2(1)</t>
  </si>
  <si>
    <t>4.1(3)N2(1a)</t>
  </si>
  <si>
    <t>4.1(3a)</t>
  </si>
  <si>
    <t xml:space="preserve">4.2(1)N1(1) </t>
  </si>
  <si>
    <t xml:space="preserve">4.2(1)N2(1) </t>
  </si>
  <si>
    <t>4.2(1a)</t>
  </si>
  <si>
    <t>4.2(1b) (Ficon Supported)</t>
  </si>
  <si>
    <t>4.2(3)</t>
  </si>
  <si>
    <t>4.2(5)</t>
  </si>
  <si>
    <t>4.2(7b) (Ficon Supported)</t>
  </si>
  <si>
    <t>4.2(7d)</t>
  </si>
  <si>
    <t>4.2(7e)</t>
  </si>
  <si>
    <t>4.2(9)</t>
  </si>
  <si>
    <t>5.0(1a)</t>
  </si>
  <si>
    <t>5.0(2)N1(1)</t>
  </si>
  <si>
    <t>5.0(2)N2(1)</t>
  </si>
  <si>
    <t>5.0(3)N1(1c)</t>
  </si>
  <si>
    <t>5.0(3)N2(1)</t>
  </si>
  <si>
    <t>5.0(3)N2(2)</t>
  </si>
  <si>
    <t>5.0(3)N2(2A)</t>
  </si>
  <si>
    <t>5.0(4)</t>
  </si>
  <si>
    <t>5.0(4b)</t>
  </si>
  <si>
    <t>5.0(4c)</t>
  </si>
  <si>
    <t>5.0(4d)</t>
  </si>
  <si>
    <t>5.0(7)</t>
  </si>
  <si>
    <t>5.0(8)</t>
  </si>
  <si>
    <t>5.0(8a)</t>
  </si>
  <si>
    <t>5.1(3)N1(1)</t>
  </si>
  <si>
    <t>5.1(3)N1(1a)</t>
  </si>
  <si>
    <t>5.1(3)N2(1)</t>
  </si>
  <si>
    <t>5.1(3)N2(1a)</t>
  </si>
  <si>
    <t>5.2(1)</t>
  </si>
  <si>
    <t>5.2(1)N1(1)</t>
  </si>
  <si>
    <t>5.2(1)N1(2a)</t>
  </si>
  <si>
    <t>5.2(1)N1(5)</t>
  </si>
  <si>
    <t>5.2(2) (Ficon Supported)</t>
  </si>
  <si>
    <t>5.2(2d)</t>
  </si>
  <si>
    <t>5.2(6a)</t>
  </si>
  <si>
    <t>5.2(8)</t>
  </si>
  <si>
    <t>5.2(8b)</t>
  </si>
  <si>
    <t>5.2(8c)</t>
  </si>
  <si>
    <t>5.2(8d)</t>
  </si>
  <si>
    <t>5.2(8e)</t>
  </si>
  <si>
    <t>5.2(8f)</t>
  </si>
  <si>
    <t>5.2(8g)</t>
  </si>
  <si>
    <t>5.2(8h)</t>
  </si>
  <si>
    <t>6.2(1)</t>
  </si>
  <si>
    <t>6.2(11)</t>
  </si>
  <si>
    <t>6.2(11b)</t>
  </si>
  <si>
    <t>6.2(11c) (Ficon Supported)</t>
  </si>
  <si>
    <t>6.2(11e) (Ficon Supported)</t>
  </si>
  <si>
    <t>6.2(13)</t>
  </si>
  <si>
    <t>6.2(13a)</t>
  </si>
  <si>
    <t>6.2(17)</t>
  </si>
  <si>
    <t>6.2(19)</t>
  </si>
  <si>
    <t>6.2(21)</t>
  </si>
  <si>
    <t>6.2(23)</t>
  </si>
  <si>
    <t>6.2(25)</t>
  </si>
  <si>
    <t>6.2(27)</t>
  </si>
  <si>
    <t>6.2(29)</t>
  </si>
  <si>
    <t>6.2(3)</t>
  </si>
  <si>
    <t>6.2(31)</t>
  </si>
  <si>
    <t>6.2(33)</t>
  </si>
  <si>
    <t>6.2(5)</t>
  </si>
  <si>
    <t>6.2(5a) (Ficon Supported)</t>
  </si>
  <si>
    <t>6.2(7)</t>
  </si>
  <si>
    <t>6.2(9)</t>
  </si>
  <si>
    <t>6.2(9a)</t>
  </si>
  <si>
    <t>7.3(0)D1(1)</t>
  </si>
  <si>
    <t>7.3(0)DY(1)</t>
  </si>
  <si>
    <t>7.3(1)D1(1)</t>
  </si>
  <si>
    <t>7.3(1)DY(1)</t>
  </si>
  <si>
    <t>8.1(1)</t>
  </si>
  <si>
    <t>8.1(1a)</t>
  </si>
  <si>
    <t>8.1(1b)</t>
  </si>
  <si>
    <t>8.2(1)</t>
  </si>
  <si>
    <t>8.2(2)</t>
  </si>
  <si>
    <t>N0</t>
  </si>
  <si>
    <t>8.3(1)</t>
  </si>
  <si>
    <t>8.3(2)</t>
  </si>
  <si>
    <t>n</t>
  </si>
  <si>
    <t>8.4(1)</t>
  </si>
  <si>
    <t>8.4(1a)</t>
  </si>
  <si>
    <t>8.4(2)</t>
  </si>
  <si>
    <t>8.4(2a)</t>
  </si>
  <si>
    <t>8.4(2b)</t>
  </si>
  <si>
    <t>8.4(2c)</t>
  </si>
  <si>
    <t>8.4(2d)</t>
  </si>
  <si>
    <t>8.4(2e)</t>
  </si>
  <si>
    <t>8.5(1)</t>
  </si>
  <si>
    <t>9.2(1)</t>
  </si>
  <si>
    <t>9.2(2)</t>
  </si>
  <si>
    <t>9.3(1)</t>
  </si>
  <si>
    <t>9.2(1a)</t>
  </si>
  <si>
    <t>9.3(2)</t>
  </si>
  <si>
    <t>5978.479.479</t>
  </si>
  <si>
    <t>PowerProtect X400 Appliance</t>
  </si>
  <si>
    <t>1.2</t>
  </si>
  <si>
    <t>PowerStoreOS</t>
  </si>
  <si>
    <t>1.0.0.0.5.109</t>
  </si>
  <si>
    <t>1.0.1.0.5.002</t>
  </si>
  <si>
    <t xml:space="preserve">1.0.1.0.5.003 </t>
  </si>
  <si>
    <t>1.0.2.0.5.003</t>
  </si>
  <si>
    <t>1.0.3.0.5.007</t>
  </si>
  <si>
    <t>1.0.4.0.5.006</t>
  </si>
  <si>
    <t>2.0.0.1</t>
  </si>
  <si>
    <t>2.0.1.1</t>
  </si>
  <si>
    <t>2.0.1.1-1471924</t>
  </si>
  <si>
    <t>2.1.1.- 1649887</t>
  </si>
  <si>
    <t>2.0.1.3-1538564</t>
  </si>
  <si>
    <t>2.1.1.1</t>
  </si>
  <si>
    <t>3.2.0.1</t>
  </si>
  <si>
    <t>SAN-OS (Cisco)</t>
  </si>
  <si>
    <t>1.0(4)</t>
  </si>
  <si>
    <t>1.2(1a)</t>
  </si>
  <si>
    <t>1.3(3)</t>
  </si>
  <si>
    <t>1.3(3c)</t>
  </si>
  <si>
    <t>1.3(4a)</t>
  </si>
  <si>
    <t>1.3(4b)</t>
  </si>
  <si>
    <t>2.0(1b)</t>
  </si>
  <si>
    <t>2.0(3)</t>
  </si>
  <si>
    <t>2.1(1b)</t>
  </si>
  <si>
    <t>2.1(2b)</t>
  </si>
  <si>
    <t>3.0((2a)</t>
  </si>
  <si>
    <t>3.0(2)</t>
  </si>
  <si>
    <t>3.1(2)</t>
  </si>
  <si>
    <t>3.1(2b)</t>
  </si>
  <si>
    <t>3.1(3a)</t>
  </si>
  <si>
    <t>3.2(1a)</t>
  </si>
  <si>
    <t>3.2(2c)</t>
  </si>
  <si>
    <t>3.2(3a)</t>
  </si>
  <si>
    <t>3.3(1c) (Ficon Supported)</t>
  </si>
  <si>
    <t>3.3(2)</t>
  </si>
  <si>
    <t>3.3(3)</t>
  </si>
  <si>
    <t>3.3(4)</t>
  </si>
  <si>
    <t>3.3(4a)</t>
  </si>
  <si>
    <t>3.3(5)</t>
  </si>
  <si>
    <t>3.3(5a)</t>
  </si>
  <si>
    <t>3.3(5b)</t>
  </si>
  <si>
    <t>SONiC</t>
  </si>
  <si>
    <t>Unity OE</t>
  </si>
  <si>
    <t>4.3</t>
  </si>
  <si>
    <t>5.0.4</t>
  </si>
  <si>
    <t>5.0.6</t>
  </si>
  <si>
    <t>5.0.7</t>
  </si>
  <si>
    <t>5.0.8</t>
  </si>
  <si>
    <t>5.1.1</t>
  </si>
  <si>
    <t>5.1.2</t>
  </si>
  <si>
    <t>5.1.3</t>
  </si>
  <si>
    <t>5.2.0</t>
  </si>
  <si>
    <t>VNX OE for Block</t>
  </si>
  <si>
    <t>&lt;=  5.33.009.5.218</t>
  </si>
  <si>
    <t>Various</t>
  </si>
  <si>
    <t>05.31</t>
  </si>
  <si>
    <t>05.32 (VNX5100, VNX5300)</t>
  </si>
  <si>
    <t>05.32 (VNX5500, VNX5700, VNX7500)</t>
  </si>
  <si>
    <t>05.33</t>
  </si>
  <si>
    <t>05.33.021.5.322</t>
  </si>
  <si>
    <t>05.33.021.5.303</t>
  </si>
  <si>
    <t>05.33.009.5.231</t>
  </si>
  <si>
    <t>05.33.009.5.236</t>
  </si>
  <si>
    <t>05.33.009.5.238</t>
  </si>
  <si>
    <t>05.33.021.5.256</t>
  </si>
  <si>
    <t>05.33.021.5.266</t>
  </si>
  <si>
    <t>VNX OE for File</t>
  </si>
  <si>
    <t>&lt;=  8.1.9.231</t>
  </si>
  <si>
    <t xml:space="preserve">7.1 (VG2, VG8)  </t>
  </si>
  <si>
    <t>7.1 (VNX5300)</t>
  </si>
  <si>
    <t>7.1 (VNX5500, VNX5700, VNX7500)</t>
  </si>
  <si>
    <t>8.1</t>
  </si>
  <si>
    <t>8.1.21.303</t>
  </si>
  <si>
    <t>8.1.21.256</t>
  </si>
  <si>
    <t>8.1.21.259</t>
  </si>
  <si>
    <t>8.1.21.266</t>
  </si>
  <si>
    <t>8.1.9.232</t>
  </si>
  <si>
    <t>8.1.9.236</t>
  </si>
  <si>
    <t>VNXe1 OE</t>
  </si>
  <si>
    <t>2.X</t>
  </si>
  <si>
    <t>VNXe1600 OE</t>
  </si>
  <si>
    <t>3.X</t>
  </si>
  <si>
    <t>VNXe3200 OE</t>
  </si>
  <si>
    <t>XIOS</t>
  </si>
  <si>
    <t>2.2.0</t>
  </si>
  <si>
    <t>4.0.10</t>
  </si>
  <si>
    <t>4.0.15</t>
  </si>
  <si>
    <t>4.0.25</t>
  </si>
  <si>
    <t>4.0.26</t>
  </si>
  <si>
    <t>4.0.27</t>
  </si>
  <si>
    <t>4.0.31</t>
  </si>
  <si>
    <t>4.0.4</t>
  </si>
  <si>
    <t>6.0.0</t>
  </si>
  <si>
    <t>6.0.1</t>
  </si>
  <si>
    <t>6.0.2</t>
  </si>
  <si>
    <t>6.1.0</t>
  </si>
  <si>
    <t>6.2.0</t>
  </si>
  <si>
    <t>6.2.2</t>
  </si>
  <si>
    <t>6.3.0</t>
  </si>
  <si>
    <t>6.3.1</t>
  </si>
  <si>
    <t>6.3.2</t>
  </si>
  <si>
    <t>6.3.3</t>
  </si>
  <si>
    <t>XpathOS (Brocade)</t>
  </si>
  <si>
    <t>7.1.2</t>
  </si>
  <si>
    <t>7.3.0</t>
  </si>
  <si>
    <t>7.3.0a</t>
  </si>
  <si>
    <t>7.4.0</t>
  </si>
  <si>
    <t>7.4.1</t>
  </si>
  <si>
    <t>7.4.1c</t>
  </si>
  <si>
    <t>7.4.1d</t>
  </si>
  <si>
    <t>7.4.1f</t>
  </si>
  <si>
    <t>Release to Sales (RTS) indicates the date which the product/release was initially offered for sale and use.</t>
  </si>
  <si>
    <t>EOL indicates the end of sales date</t>
  </si>
  <si>
    <t xml:space="preserve"> </t>
  </si>
  <si>
    <t>End of  Standard Support (EOSS) indicates the date after which standard EMC technical support is no longer available.  Customers interested in uninterrupted support must</t>
  </si>
  <si>
    <t xml:space="preserve">upgrade to a current release </t>
  </si>
  <si>
    <t>https://www.dell.com/support/home/en-us?app=warranty</t>
  </si>
  <si>
    <t xml:space="preserve">End of Service Life (EOSL) occurs at the announced End of Standard Support (EOPS) date. </t>
  </si>
  <si>
    <t>The dates are subject to change by Dell EMC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</si>
</sst>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d\-mmm\-yyyy"/>
    <numFmt numFmtId="165" formatCode="[$-409]d\-mmm\-yyyy;@"/>
    <numFmt numFmtId="166" formatCode="[$-409]d\-mmm\-yy;@"/>
    <numFmt numFmtId="167" formatCode="m/d/yy\ h:mm"/>
  </numFmts>
  <fonts count="6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12"/>
      <name val="Times New Roman"/>
      <family val="1"/>
    </font>
    <font>
      <sz val="10"/>
      <name val="Arial"/>
      <family val="2"/>
    </font>
    <font>
      <sz val="20"/>
      <name val="Tahoma"/>
      <family val="2"/>
    </font>
    <font>
      <sz val="16"/>
      <name val="Tahoma"/>
      <family val="2"/>
    </font>
    <font>
      <sz val="16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8"/>
      <name val="Arial"/>
      <family val="2"/>
    </font>
    <font>
      <sz val="14"/>
      <name val="Tahoma"/>
      <family val="2"/>
    </font>
    <font>
      <sz val="18"/>
      <color rgb="FFFF0000"/>
      <name val="Calibri"/>
      <family val="2"/>
    </font>
    <font>
      <b/>
      <sz val="14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1"/>
      <color indexed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u/>
      <sz val="8"/>
      <color theme="10"/>
      <name val="Arial"/>
      <family val="2"/>
    </font>
    <font>
      <sz val="9"/>
      <color theme="1"/>
      <name val="Arial"/>
    </font>
  </fonts>
  <fills count="2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rgb="FF0000CC"/>
      </left>
      <right/>
      <top/>
      <bottom/>
      <diagonal/>
    </border>
    <border>
      <left style="medium">
        <color rgb="FF0000CC"/>
      </left>
      <right style="thin">
        <color auto="1"/>
      </right>
      <top style="thin">
        <color auto="1"/>
      </top>
      <bottom/>
      <diagonal/>
    </border>
    <border>
      <left/>
      <right style="medium">
        <color rgb="FFA6A6A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9">
    <xf numFmtId="0" fontId="0" fillId="0" borderId="0"/>
    <xf numFmtId="0" fontId="20" fillId="0" borderId="0"/>
    <xf numFmtId="0" fontId="10" fillId="0" borderId="0"/>
    <xf numFmtId="0" fontId="21" fillId="0" borderId="0"/>
    <xf numFmtId="0" fontId="22" fillId="0" borderId="0"/>
    <xf numFmtId="0" fontId="23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0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3" borderId="3" applyNumberFormat="0" applyAlignment="0" applyProtection="0"/>
    <xf numFmtId="0" fontId="28" fillId="11" borderId="4" applyNumberFormat="0" applyAlignment="0" applyProtection="0"/>
    <xf numFmtId="0" fontId="29" fillId="0" borderId="0" applyNumberFormat="0" applyFill="0" applyBorder="0" applyAlignment="0" applyProtection="0"/>
    <xf numFmtId="0" fontId="30" fillId="17" borderId="0" applyNumberFormat="0" applyBorder="0" applyAlignment="0" applyProtection="0"/>
    <xf numFmtId="0" fontId="31" fillId="0" borderId="5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3" applyNumberFormat="0" applyAlignment="0" applyProtection="0"/>
    <xf numFmtId="0" fontId="35" fillId="0" borderId="7" applyNumberFormat="0" applyFill="0" applyAlignment="0" applyProtection="0"/>
    <xf numFmtId="0" fontId="36" fillId="8" borderId="0" applyNumberFormat="0" applyBorder="0" applyAlignment="0" applyProtection="0"/>
    <xf numFmtId="0" fontId="9" fillId="0" borderId="0"/>
    <xf numFmtId="0" fontId="9" fillId="0" borderId="0"/>
    <xf numFmtId="0" fontId="24" fillId="0" borderId="0"/>
    <xf numFmtId="0" fontId="9" fillId="5" borderId="8" applyNumberFormat="0" applyFont="0" applyAlignment="0" applyProtection="0"/>
    <xf numFmtId="0" fontId="37" fillId="3" borderId="9" applyNumberFormat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1" fillId="0" borderId="0"/>
    <xf numFmtId="0" fontId="8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7" fillId="0" borderId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18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18" borderId="0" applyNumberFormat="0" applyBorder="0" applyAlignment="0" applyProtection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49" fillId="0" borderId="0" applyProtection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9" fillId="0" borderId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1" fillId="0" borderId="0" applyNumberFormat="0" applyFill="0" applyBorder="0" applyAlignment="0" applyProtection="0"/>
  </cellStyleXfs>
  <cellXfs count="108">
    <xf numFmtId="0" fontId="0" fillId="0" borderId="0" xfId="0"/>
    <xf numFmtId="49" fontId="0" fillId="0" borderId="0" xfId="0" applyNumberFormat="1"/>
    <xf numFmtId="164" fontId="11" fillId="0" borderId="0" xfId="0" applyNumberFormat="1" applyFont="1"/>
    <xf numFmtId="0" fontId="0" fillId="0" borderId="11" xfId="0" applyBorder="1"/>
    <xf numFmtId="0" fontId="42" fillId="19" borderId="0" xfId="0" applyFont="1" applyFill="1"/>
    <xf numFmtId="49" fontId="16" fillId="19" borderId="0" xfId="0" applyNumberFormat="1" applyFont="1" applyFill="1"/>
    <xf numFmtId="0" fontId="15" fillId="19" borderId="0" xfId="0" applyFont="1" applyFill="1" applyProtection="1">
      <protection locked="0"/>
    </xf>
    <xf numFmtId="164" fontId="11" fillId="19" borderId="0" xfId="0" applyNumberFormat="1" applyFont="1" applyFill="1"/>
    <xf numFmtId="0" fontId="0" fillId="19" borderId="0" xfId="0" applyFill="1"/>
    <xf numFmtId="0" fontId="0" fillId="19" borderId="11" xfId="0" applyFill="1" applyBorder="1"/>
    <xf numFmtId="0" fontId="12" fillId="19" borderId="0" xfId="0" applyFont="1" applyFill="1"/>
    <xf numFmtId="0" fontId="14" fillId="19" borderId="0" xfId="0" applyFont="1" applyFill="1"/>
    <xf numFmtId="0" fontId="17" fillId="19" borderId="0" xfId="0" applyFont="1" applyFill="1" applyAlignment="1" applyProtection="1">
      <alignment horizontal="left"/>
      <protection locked="0"/>
    </xf>
    <xf numFmtId="0" fontId="18" fillId="19" borderId="0" xfId="0" applyFont="1" applyFill="1"/>
    <xf numFmtId="0" fontId="13" fillId="19" borderId="0" xfId="0" applyFont="1" applyFill="1"/>
    <xf numFmtId="49" fontId="0" fillId="19" borderId="0" xfId="0" applyNumberFormat="1" applyFill="1"/>
    <xf numFmtId="0" fontId="50" fillId="19" borderId="0" xfId="0" applyFont="1" applyFill="1"/>
    <xf numFmtId="0" fontId="51" fillId="19" borderId="0" xfId="0" applyFont="1" applyFill="1"/>
    <xf numFmtId="0" fontId="52" fillId="19" borderId="0" xfId="0" applyFont="1" applyFill="1"/>
    <xf numFmtId="0" fontId="9" fillId="19" borderId="0" xfId="0" applyFont="1" applyFill="1"/>
    <xf numFmtId="49" fontId="9" fillId="19" borderId="0" xfId="0" applyNumberFormat="1" applyFont="1" applyFill="1"/>
    <xf numFmtId="0" fontId="9" fillId="19" borderId="11" xfId="0" applyFont="1" applyFill="1" applyBorder="1"/>
    <xf numFmtId="14" fontId="0" fillId="0" borderId="0" xfId="0" applyNumberFormat="1"/>
    <xf numFmtId="49" fontId="53" fillId="0" borderId="0" xfId="0" applyNumberFormat="1" applyFont="1" applyAlignment="1" applyProtection="1">
      <alignment wrapText="1"/>
      <protection locked="0"/>
    </xf>
    <xf numFmtId="165" fontId="53" fillId="0" borderId="0" xfId="0" applyNumberFormat="1" applyFont="1" applyProtection="1">
      <protection locked="0"/>
    </xf>
    <xf numFmtId="0" fontId="18" fillId="0" borderId="0" xfId="0" applyFont="1"/>
    <xf numFmtId="166" fontId="53" fillId="0" borderId="0" xfId="0" applyNumberFormat="1" applyFont="1" applyAlignment="1" applyProtection="1">
      <alignment horizontal="center" vertical="center" wrapText="1"/>
      <protection locked="0"/>
    </xf>
    <xf numFmtId="167" fontId="53" fillId="0" borderId="11" xfId="0" applyNumberFormat="1" applyFont="1" applyBorder="1" applyAlignment="1" applyProtection="1">
      <alignment horizontal="center"/>
      <protection locked="0"/>
    </xf>
    <xf numFmtId="167" fontId="53" fillId="0" borderId="0" xfId="0" applyNumberFormat="1" applyFont="1" applyAlignment="1" applyProtection="1">
      <alignment horizontal="center"/>
      <protection locked="0"/>
    </xf>
    <xf numFmtId="22" fontId="53" fillId="0" borderId="11" xfId="0" applyNumberFormat="1" applyFont="1" applyBorder="1" applyAlignment="1" applyProtection="1">
      <alignment horizontal="center"/>
      <protection locked="0"/>
    </xf>
    <xf numFmtId="22" fontId="53" fillId="0" borderId="0" xfId="0" applyNumberFormat="1" applyFont="1" applyAlignment="1" applyProtection="1">
      <alignment horizontal="center"/>
      <protection locked="0"/>
    </xf>
    <xf numFmtId="0" fontId="53" fillId="0" borderId="0" xfId="0" applyFont="1" applyProtection="1">
      <protection locked="0"/>
    </xf>
    <xf numFmtId="165" fontId="53" fillId="0" borderId="0" xfId="0" applyNumberFormat="1" applyFont="1" applyAlignment="1" applyProtection="1">
      <alignment horizontal="right" wrapText="1"/>
      <protection locked="0"/>
    </xf>
    <xf numFmtId="0" fontId="53" fillId="0" borderId="0" xfId="0" applyFont="1"/>
    <xf numFmtId="49" fontId="53" fillId="19" borderId="0" xfId="0" applyNumberFormat="1" applyFont="1" applyFill="1" applyAlignment="1" applyProtection="1">
      <alignment wrapText="1"/>
      <protection locked="0"/>
    </xf>
    <xf numFmtId="167" fontId="53" fillId="19" borderId="0" xfId="0" applyNumberFormat="1" applyFont="1" applyFill="1" applyAlignment="1" applyProtection="1">
      <alignment horizontal="center"/>
      <protection locked="0"/>
    </xf>
    <xf numFmtId="165" fontId="54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wrapText="1"/>
      <protection locked="0"/>
    </xf>
    <xf numFmtId="165" fontId="53" fillId="0" borderId="0" xfId="0" applyNumberFormat="1" applyFont="1" applyAlignment="1" applyProtection="1">
      <alignment horizontal="right"/>
      <protection locked="0"/>
    </xf>
    <xf numFmtId="0" fontId="9" fillId="0" borderId="0" xfId="0" applyFont="1"/>
    <xf numFmtId="0" fontId="54" fillId="0" borderId="0" xfId="0" applyFont="1"/>
    <xf numFmtId="165" fontId="53" fillId="19" borderId="0" xfId="0" applyNumberFormat="1" applyFont="1" applyFill="1" applyProtection="1">
      <protection locked="0"/>
    </xf>
    <xf numFmtId="167" fontId="53" fillId="19" borderId="11" xfId="0" applyNumberFormat="1" applyFont="1" applyFill="1" applyBorder="1" applyAlignment="1" applyProtection="1">
      <alignment horizontal="center"/>
      <protection locked="0"/>
    </xf>
    <xf numFmtId="164" fontId="55" fillId="19" borderId="0" xfId="0" applyNumberFormat="1" applyFont="1" applyFill="1"/>
    <xf numFmtId="0" fontId="53" fillId="0" borderId="0" xfId="0" applyFont="1" applyAlignment="1" applyProtection="1">
      <alignment horizontal="center" wrapText="1"/>
      <protection locked="0" hidden="1"/>
    </xf>
    <xf numFmtId="0" fontId="57" fillId="2" borderId="0" xfId="0" applyFont="1" applyFill="1" applyAlignment="1" applyProtection="1">
      <alignment horizontal="left" wrapText="1"/>
      <protection locked="0" hidden="1"/>
    </xf>
    <xf numFmtId="49" fontId="57" fillId="2" borderId="0" xfId="0" applyNumberFormat="1" applyFont="1" applyFill="1" applyAlignment="1" applyProtection="1">
      <alignment horizontal="left" wrapText="1"/>
      <protection locked="0" hidden="1"/>
    </xf>
    <xf numFmtId="0" fontId="57" fillId="2" borderId="0" xfId="0" applyFont="1" applyFill="1" applyAlignment="1" applyProtection="1">
      <alignment horizontal="center" wrapText="1"/>
      <protection locked="0" hidden="1"/>
    </xf>
    <xf numFmtId="164" fontId="57" fillId="2" borderId="0" xfId="0" applyNumberFormat="1" applyFont="1" applyFill="1" applyAlignment="1" applyProtection="1">
      <alignment horizontal="center" wrapText="1"/>
      <protection locked="0" hidden="1"/>
    </xf>
    <xf numFmtId="0" fontId="57" fillId="2" borderId="12" xfId="0" applyFont="1" applyFill="1" applyBorder="1" applyAlignment="1" applyProtection="1">
      <alignment horizontal="center" wrapText="1"/>
      <protection locked="0" hidden="1"/>
    </xf>
    <xf numFmtId="0" fontId="57" fillId="2" borderId="2" xfId="0" applyFont="1" applyFill="1" applyBorder="1" applyAlignment="1" applyProtection="1">
      <alignment horizontal="center" wrapText="1"/>
      <protection locked="0" hidden="1"/>
    </xf>
    <xf numFmtId="0" fontId="57" fillId="0" borderId="0" xfId="0" applyFont="1" applyAlignment="1" applyProtection="1">
      <alignment horizontal="center" wrapText="1"/>
      <protection locked="0" hidden="1"/>
    </xf>
    <xf numFmtId="0" fontId="54" fillId="0" borderId="0" xfId="0" applyFont="1" applyProtection="1">
      <protection locked="0"/>
    </xf>
    <xf numFmtId="0" fontId="54" fillId="0" borderId="0" xfId="0" applyFont="1" applyAlignment="1" applyProtection="1">
      <alignment horizontal="center" wrapText="1"/>
      <protection locked="0" hidden="1"/>
    </xf>
    <xf numFmtId="166" fontId="18" fillId="0" borderId="0" xfId="0" applyNumberFormat="1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center" wrapText="1"/>
      <protection locked="0"/>
    </xf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wrapText="1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 wrapText="1"/>
      <protection locked="0" hidden="1"/>
    </xf>
    <xf numFmtId="0" fontId="58" fillId="0" borderId="0" xfId="0" applyFont="1" applyProtection="1">
      <protection locked="0"/>
    </xf>
    <xf numFmtId="0" fontId="18" fillId="0" borderId="0" xfId="0" applyFont="1" applyAlignment="1">
      <alignment vertical="center" wrapText="1"/>
    </xf>
    <xf numFmtId="15" fontId="18" fillId="0" borderId="0" xfId="0" applyNumberFormat="1" applyFont="1" applyAlignment="1">
      <alignment horizontal="center"/>
    </xf>
    <xf numFmtId="15" fontId="18" fillId="0" borderId="0" xfId="0" applyNumberFormat="1" applyFont="1" applyAlignment="1">
      <alignment horizontal="center" vertical="center" wrapText="1"/>
    </xf>
    <xf numFmtId="166" fontId="18" fillId="0" borderId="0" xfId="0" applyNumberFormat="1" applyFont="1" applyAlignment="1">
      <alignment horizontal="center" vertical="center" wrapText="1"/>
    </xf>
    <xf numFmtId="166" fontId="18" fillId="0" borderId="0" xfId="0" applyNumberFormat="1" applyFont="1" applyAlignment="1">
      <alignment horizontal="center" wrapText="1"/>
    </xf>
    <xf numFmtId="165" fontId="59" fillId="0" borderId="0" xfId="0" applyNumberFormat="1" applyFont="1" applyProtection="1">
      <protection locked="0"/>
    </xf>
    <xf numFmtId="0" fontId="57" fillId="22" borderId="0" xfId="0" applyFont="1" applyFill="1" applyAlignment="1" applyProtection="1">
      <alignment horizontal="center" wrapText="1"/>
      <protection locked="0" hidden="1"/>
    </xf>
    <xf numFmtId="1" fontId="53" fillId="0" borderId="0" xfId="0" applyNumberFormat="1" applyFont="1" applyAlignment="1" applyProtection="1">
      <alignment horizontal="center"/>
      <protection locked="0"/>
    </xf>
    <xf numFmtId="15" fontId="18" fillId="20" borderId="0" xfId="0" applyNumberFormat="1" applyFont="1" applyFill="1" applyAlignment="1">
      <alignment horizontal="center" vertical="center" wrapText="1"/>
    </xf>
    <xf numFmtId="15" fontId="18" fillId="0" borderId="13" xfId="0" applyNumberFormat="1" applyFont="1" applyBorder="1" applyAlignment="1">
      <alignment horizontal="center"/>
    </xf>
    <xf numFmtId="15" fontId="18" fillId="21" borderId="0" xfId="0" applyNumberFormat="1" applyFont="1" applyFill="1" applyAlignment="1">
      <alignment horizontal="center" vertical="center" wrapText="1"/>
    </xf>
    <xf numFmtId="166" fontId="53" fillId="19" borderId="0" xfId="0" applyNumberFormat="1" applyFont="1" applyFill="1" applyAlignment="1" applyProtection="1">
      <alignment horizontal="center" vertical="center" wrapText="1"/>
      <protection locked="0"/>
    </xf>
    <xf numFmtId="166" fontId="53" fillId="19" borderId="0" xfId="0" applyNumberFormat="1" applyFont="1" applyFill="1" applyAlignment="1" applyProtection="1">
      <alignment horizontal="center" wrapText="1"/>
      <protection locked="0"/>
    </xf>
    <xf numFmtId="1" fontId="53" fillId="19" borderId="0" xfId="0" applyNumberFormat="1" applyFont="1" applyFill="1" applyAlignment="1" applyProtection="1">
      <alignment horizontal="center"/>
      <protection locked="0"/>
    </xf>
    <xf numFmtId="0" fontId="53" fillId="19" borderId="0" xfId="0" applyFont="1" applyFill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166" fontId="18" fillId="0" borderId="14" xfId="0" applyNumberFormat="1" applyFont="1" applyBorder="1" applyAlignment="1">
      <alignment horizontal="center"/>
    </xf>
    <xf numFmtId="166" fontId="18" fillId="0" borderId="0" xfId="0" applyNumberFormat="1" applyFont="1" applyAlignment="1">
      <alignment horizontal="center"/>
    </xf>
    <xf numFmtId="49" fontId="54" fillId="0" borderId="0" xfId="0" applyNumberFormat="1" applyFont="1" applyAlignment="1" applyProtection="1">
      <alignment wrapText="1"/>
      <protection locked="0"/>
    </xf>
    <xf numFmtId="167" fontId="54" fillId="0" borderId="11" xfId="0" applyNumberFormat="1" applyFont="1" applyBorder="1" applyAlignment="1" applyProtection="1">
      <alignment horizontal="center"/>
      <protection locked="0"/>
    </xf>
    <xf numFmtId="167" fontId="54" fillId="0" borderId="0" xfId="0" applyNumberFormat="1" applyFont="1" applyAlignment="1" applyProtection="1">
      <alignment horizontal="center"/>
      <protection locked="0"/>
    </xf>
    <xf numFmtId="0" fontId="53" fillId="0" borderId="0" xfId="0" applyFont="1" applyAlignment="1" applyProtection="1">
      <alignment horizontal="left" vertical="center" wrapText="1"/>
      <protection locked="0"/>
    </xf>
    <xf numFmtId="166" fontId="53" fillId="0" borderId="0" xfId="0" applyNumberFormat="1" applyFont="1" applyAlignment="1" applyProtection="1">
      <alignment horizontal="center" wrapText="1"/>
      <protection locked="0"/>
    </xf>
    <xf numFmtId="166" fontId="18" fillId="0" borderId="13" xfId="0" applyNumberFormat="1" applyFont="1" applyBorder="1" applyAlignment="1" applyProtection="1">
      <alignment horizontal="center" wrapText="1"/>
      <protection locked="0"/>
    </xf>
    <xf numFmtId="0" fontId="54" fillId="0" borderId="0" xfId="0" applyFont="1" applyAlignment="1" applyProtection="1">
      <alignment horizontal="left" vertical="center" wrapText="1"/>
      <protection locked="0"/>
    </xf>
    <xf numFmtId="166" fontId="54" fillId="0" borderId="0" xfId="0" applyNumberFormat="1" applyFont="1" applyAlignment="1" applyProtection="1">
      <alignment horizontal="center" vertical="center" wrapText="1"/>
      <protection locked="0"/>
    </xf>
    <xf numFmtId="166" fontId="54" fillId="0" borderId="0" xfId="0" applyNumberFormat="1" applyFont="1" applyAlignment="1" applyProtection="1">
      <alignment horizontal="center" wrapText="1"/>
      <protection locked="0"/>
    </xf>
    <xf numFmtId="0" fontId="60" fillId="0" borderId="0" xfId="0" applyFont="1"/>
    <xf numFmtId="0" fontId="56" fillId="0" borderId="0" xfId="0" applyFont="1"/>
    <xf numFmtId="0" fontId="61" fillId="19" borderId="0" xfId="208" applyFill="1"/>
    <xf numFmtId="49" fontId="62" fillId="0" borderId="0" xfId="0" applyNumberFormat="1" applyFont="1" applyAlignment="1" applyProtection="1">
      <alignment wrapText="1"/>
      <protection locked="0"/>
    </xf>
    <xf numFmtId="166" fontId="62" fillId="0" borderId="0" xfId="0" applyNumberFormat="1" applyFont="1" applyAlignment="1" applyProtection="1">
      <alignment horizontal="center" vertical="center" wrapText="1"/>
      <protection locked="0"/>
    </xf>
    <xf numFmtId="0" fontId="0" fillId="0" borderId="1" xfId="0" applyBorder="1"/>
    <xf numFmtId="0" fontId="0" fillId="19" borderId="1" xfId="0" applyFill="1" applyBorder="1"/>
    <xf numFmtId="0" fontId="57" fillId="2" borderId="1" xfId="0" applyFont="1" applyFill="1" applyBorder="1" applyAlignment="1" applyProtection="1">
      <alignment horizontal="center" wrapText="1"/>
      <protection locked="0" hidden="1"/>
    </xf>
    <xf numFmtId="166" fontId="18" fillId="0" borderId="1" xfId="0" applyNumberFormat="1" applyFont="1" applyBorder="1" applyAlignment="1" applyProtection="1">
      <alignment horizontal="center" wrapText="1"/>
      <protection locked="0"/>
    </xf>
    <xf numFmtId="166" fontId="18" fillId="0" borderId="1" xfId="0" applyNumberFormat="1" applyFont="1" applyBorder="1" applyAlignment="1" applyProtection="1">
      <alignment horizontal="center" vertical="center" wrapText="1"/>
      <protection locked="0"/>
    </xf>
    <xf numFmtId="15" fontId="18" fillId="0" borderId="1" xfId="0" applyNumberFormat="1" applyFont="1" applyBorder="1" applyAlignment="1">
      <alignment horizontal="center"/>
    </xf>
    <xf numFmtId="166" fontId="54" fillId="0" borderId="1" xfId="0" applyNumberFormat="1" applyFont="1" applyBorder="1" applyAlignment="1" applyProtection="1">
      <alignment horizontal="center" wrapText="1"/>
      <protection locked="0"/>
    </xf>
    <xf numFmtId="166" fontId="53" fillId="0" borderId="1" xfId="0" applyNumberFormat="1" applyFont="1" applyBorder="1" applyAlignment="1" applyProtection="1">
      <alignment horizontal="center" wrapText="1"/>
      <protection locked="0"/>
    </xf>
    <xf numFmtId="166" fontId="18" fillId="0" borderId="1" xfId="0" applyNumberFormat="1" applyFont="1" applyBorder="1" applyAlignment="1">
      <alignment horizontal="center" wrapText="1"/>
    </xf>
    <xf numFmtId="166" fontId="18" fillId="0" borderId="1" xfId="0" applyNumberFormat="1" applyFont="1" applyBorder="1" applyAlignment="1">
      <alignment horizontal="center"/>
    </xf>
    <xf numFmtId="15" fontId="18" fillId="20" borderId="1" xfId="0" applyNumberFormat="1" applyFont="1" applyFill="1" applyBorder="1" applyAlignment="1">
      <alignment horizontal="center" vertical="center" wrapText="1"/>
    </xf>
    <xf numFmtId="15" fontId="18" fillId="21" borderId="1" xfId="0" applyNumberFormat="1" applyFont="1" applyFill="1" applyBorder="1" applyAlignment="1">
      <alignment horizontal="center" vertical="center" wrapText="1"/>
    </xf>
    <xf numFmtId="166" fontId="53" fillId="19" borderId="1" xfId="0" applyNumberFormat="1" applyFont="1" applyFill="1" applyBorder="1" applyAlignment="1" applyProtection="1">
      <alignment horizontal="center" wrapText="1"/>
      <protection locked="0"/>
    </xf>
    <xf numFmtId="0" fontId="9" fillId="19" borderId="1" xfId="0" applyFont="1" applyFill="1" applyBorder="1"/>
    <xf numFmtId="166" fontId="18" fillId="0" borderId="0" xfId="0" applyNumberFormat="1" applyFont="1" applyBorder="1" applyAlignment="1" applyProtection="1">
      <alignment horizontal="center" wrapText="1"/>
      <protection locked="0"/>
    </xf>
  </cellXfs>
  <cellStyles count="209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1 2 2" xfId="62" xr:uid="{00000000-0005-0000-0000-000007000000}"/>
    <cellStyle name="40% - Accent1 2 2 2" xfId="96" xr:uid="{00000000-0005-0000-0000-000008000000}"/>
    <cellStyle name="40% - Accent1 2 2 2 2" xfId="112" xr:uid="{00000000-0005-0000-0000-000009000000}"/>
    <cellStyle name="40% - Accent1 2 2 2 2 2" xfId="141" xr:uid="{00000000-0005-0000-0000-00000A000000}"/>
    <cellStyle name="40% - Accent1 2 2 2 2 2 2" xfId="196" xr:uid="{00000000-0005-0000-0000-00000B000000}"/>
    <cellStyle name="40% - Accent1 2 2 2 2 3" xfId="168" xr:uid="{00000000-0005-0000-0000-00000C000000}"/>
    <cellStyle name="40% - Accent1 2 2 2 3" xfId="126" xr:uid="{00000000-0005-0000-0000-00000D000000}"/>
    <cellStyle name="40% - Accent1 2 2 2 3 2" xfId="182" xr:uid="{00000000-0005-0000-0000-00000E000000}"/>
    <cellStyle name="40% - Accent1 2 2 2 4" xfId="154" xr:uid="{00000000-0005-0000-0000-00000F000000}"/>
    <cellStyle name="40% - Accent1 2 2 3" xfId="102" xr:uid="{00000000-0005-0000-0000-000010000000}"/>
    <cellStyle name="40% - Accent1 2 2 3 2" xfId="117" xr:uid="{00000000-0005-0000-0000-000011000000}"/>
    <cellStyle name="40% - Accent1 2 2 3 2 2" xfId="146" xr:uid="{00000000-0005-0000-0000-000012000000}"/>
    <cellStyle name="40% - Accent1 2 2 3 2 2 2" xfId="201" xr:uid="{00000000-0005-0000-0000-000013000000}"/>
    <cellStyle name="40% - Accent1 2 2 3 2 3" xfId="173" xr:uid="{00000000-0005-0000-0000-000014000000}"/>
    <cellStyle name="40% - Accent1 2 2 3 3" xfId="131" xr:uid="{00000000-0005-0000-0000-000015000000}"/>
    <cellStyle name="40% - Accent1 2 2 3 3 2" xfId="187" xr:uid="{00000000-0005-0000-0000-000016000000}"/>
    <cellStyle name="40% - Accent1 2 2 3 4" xfId="159" xr:uid="{00000000-0005-0000-0000-000017000000}"/>
    <cellStyle name="40% - Accent1 2 2 4" xfId="108" xr:uid="{00000000-0005-0000-0000-000018000000}"/>
    <cellStyle name="40% - Accent1 2 2 4 2" xfId="137" xr:uid="{00000000-0005-0000-0000-000019000000}"/>
    <cellStyle name="40% - Accent1 2 2 4 2 2" xfId="192" xr:uid="{00000000-0005-0000-0000-00001A000000}"/>
    <cellStyle name="40% - Accent1 2 2 4 3" xfId="164" xr:uid="{00000000-0005-0000-0000-00001B000000}"/>
    <cellStyle name="40% - Accent1 2 2 5" xfId="122" xr:uid="{00000000-0005-0000-0000-00001C000000}"/>
    <cellStyle name="40% - Accent1 2 2 5 2" xfId="178" xr:uid="{00000000-0005-0000-0000-00001D000000}"/>
    <cellStyle name="40% - Accent1 2 2 6" xfId="150" xr:uid="{00000000-0005-0000-0000-00001E000000}"/>
    <cellStyle name="40% - Accent2 2" xfId="13" xr:uid="{00000000-0005-0000-0000-00001F000000}"/>
    <cellStyle name="40% - Accent3 2" xfId="14" xr:uid="{00000000-0005-0000-0000-000020000000}"/>
    <cellStyle name="40% - Accent4 2" xfId="15" xr:uid="{00000000-0005-0000-0000-000021000000}"/>
    <cellStyle name="40% - Accent5 2" xfId="16" xr:uid="{00000000-0005-0000-0000-000022000000}"/>
    <cellStyle name="40% - Accent6 2" xfId="17" xr:uid="{00000000-0005-0000-0000-000023000000}"/>
    <cellStyle name="60% - Accent1 2" xfId="18" xr:uid="{00000000-0005-0000-0000-000024000000}"/>
    <cellStyle name="60% - Accent2 2" xfId="19" xr:uid="{00000000-0005-0000-0000-000025000000}"/>
    <cellStyle name="60% - Accent3 2" xfId="20" xr:uid="{00000000-0005-0000-0000-000026000000}"/>
    <cellStyle name="60% - Accent4 2" xfId="21" xr:uid="{00000000-0005-0000-0000-000027000000}"/>
    <cellStyle name="60% - Accent5 2" xfId="22" xr:uid="{00000000-0005-0000-0000-000028000000}"/>
    <cellStyle name="60% - Accent6 2" xfId="23" xr:uid="{00000000-0005-0000-0000-000029000000}"/>
    <cellStyle name="Accent1 2" xfId="24" xr:uid="{00000000-0005-0000-0000-00002A000000}"/>
    <cellStyle name="Accent2 2" xfId="25" xr:uid="{00000000-0005-0000-0000-00002B000000}"/>
    <cellStyle name="Accent3 2" xfId="26" xr:uid="{00000000-0005-0000-0000-00002C000000}"/>
    <cellStyle name="Accent4 2" xfId="27" xr:uid="{00000000-0005-0000-0000-00002D000000}"/>
    <cellStyle name="Accent5 2" xfId="28" xr:uid="{00000000-0005-0000-0000-00002E000000}"/>
    <cellStyle name="Accent6 2" xfId="29" xr:uid="{00000000-0005-0000-0000-00002F000000}"/>
    <cellStyle name="Bad 2" xfId="30" xr:uid="{00000000-0005-0000-0000-000030000000}"/>
    <cellStyle name="Calculation 2" xfId="31" xr:uid="{00000000-0005-0000-0000-000031000000}"/>
    <cellStyle name="Check Cell 2" xfId="32" xr:uid="{00000000-0005-0000-0000-000032000000}"/>
    <cellStyle name="Explanatory Text 2" xfId="33" xr:uid="{00000000-0005-0000-0000-000033000000}"/>
    <cellStyle name="Followed Hyperlink" xfId="72" builtinId="9" hidden="1"/>
    <cellStyle name="Followed Hyperlink" xfId="66" builtinId="9" hidden="1"/>
    <cellStyle name="Followed Hyperlink" xfId="76" builtinId="9" hidden="1"/>
    <cellStyle name="Followed Hyperlink" xfId="86" builtinId="9" hidden="1"/>
    <cellStyle name="Followed Hyperlink" xfId="205" builtinId="9" hidden="1"/>
    <cellStyle name="Followed Hyperlink" xfId="80" builtinId="9" hidden="1"/>
    <cellStyle name="Followed Hyperlink" xfId="84" builtinId="9" hidden="1"/>
    <cellStyle name="Followed Hyperlink" xfId="68" builtinId="9" hidden="1"/>
    <cellStyle name="Followed Hyperlink" xfId="88" builtinId="9" hidden="1"/>
    <cellStyle name="Followed Hyperlink" xfId="59" builtinId="9" hidden="1"/>
    <cellStyle name="Followed Hyperlink" xfId="203" builtinId="9" hidden="1"/>
    <cellStyle name="Followed Hyperlink" xfId="64" builtinId="9" hidden="1"/>
    <cellStyle name="Followed Hyperlink" xfId="207" builtinId="9" hidden="1"/>
    <cellStyle name="Followed Hyperlink" xfId="90" builtinId="9" hidden="1"/>
    <cellStyle name="Followed Hyperlink" xfId="70" builtinId="9" hidden="1"/>
    <cellStyle name="Followed Hyperlink" xfId="82" builtinId="9" hidden="1"/>
    <cellStyle name="Followed Hyperlink" xfId="61" builtinId="9" hidden="1"/>
    <cellStyle name="Followed Hyperlink" xfId="74" builtinId="9" hidden="1"/>
    <cellStyle name="Followed Hyperlink" xfId="92" builtinId="9" hidden="1"/>
    <cellStyle name="Followed Hyperlink" xfId="78" builtinId="9" hidden="1"/>
    <cellStyle name="Good 2" xfId="34" xr:uid="{00000000-0005-0000-0000-000048000000}"/>
    <cellStyle name="Heading 1 2" xfId="35" xr:uid="{00000000-0005-0000-0000-000049000000}"/>
    <cellStyle name="Heading 2 2" xfId="36" xr:uid="{00000000-0005-0000-0000-00004A000000}"/>
    <cellStyle name="Heading 3 2" xfId="37" xr:uid="{00000000-0005-0000-0000-00004B000000}"/>
    <cellStyle name="Heading 4 2" xfId="38" xr:uid="{00000000-0005-0000-0000-00004C000000}"/>
    <cellStyle name="Hyperlink" xfId="206" builtinId="8" hidden="1"/>
    <cellStyle name="Hyperlink" xfId="202" builtinId="8" hidden="1"/>
    <cellStyle name="Hyperlink" xfId="204" builtinId="8" hidden="1"/>
    <cellStyle name="Hyperlink" xfId="85" builtinId="8" hidden="1"/>
    <cellStyle name="Hyperlink" xfId="87" builtinId="8" hidden="1"/>
    <cellStyle name="Hyperlink" xfId="81" builtinId="8" hidden="1"/>
    <cellStyle name="Hyperlink" xfId="91" builtinId="8" hidden="1"/>
    <cellStyle name="Hyperlink" xfId="67" builtinId="8" hidden="1"/>
    <cellStyle name="Hyperlink" xfId="89" builtinId="8" hidden="1"/>
    <cellStyle name="Hyperlink" xfId="71" builtinId="8" hidden="1"/>
    <cellStyle name="Hyperlink" xfId="73" builtinId="8" hidden="1"/>
    <cellStyle name="Hyperlink" xfId="75" builtinId="8" hidden="1"/>
    <cellStyle name="Hyperlink" xfId="69" builtinId="8" hidden="1"/>
    <cellStyle name="Hyperlink" xfId="77" builtinId="8" hidden="1"/>
    <cellStyle name="Hyperlink" xfId="79" builtinId="8" hidden="1"/>
    <cellStyle name="Hyperlink" xfId="83" builtinId="8" hidden="1"/>
    <cellStyle name="Hyperlink" xfId="58" builtinId="8" hidden="1"/>
    <cellStyle name="Hyperlink" xfId="60" builtinId="8" hidden="1"/>
    <cellStyle name="Hyperlink" xfId="63" builtinId="8" hidden="1"/>
    <cellStyle name="Hyperlink" xfId="65" builtinId="8" hidden="1"/>
    <cellStyle name="Hyperlink" xfId="208" builtinId="8"/>
    <cellStyle name="Input 2" xfId="39" xr:uid="{00000000-0005-0000-0000-000061000000}"/>
    <cellStyle name="Linked Cell 2" xfId="40" xr:uid="{00000000-0005-0000-0000-000062000000}"/>
    <cellStyle name="Neutral 2" xfId="41" xr:uid="{00000000-0005-0000-0000-000063000000}"/>
    <cellStyle name="Normal" xfId="0" builtinId="0"/>
    <cellStyle name="Normal 10" xfId="97" xr:uid="{00000000-0005-0000-0000-000065000000}"/>
    <cellStyle name="Normal 10 2" xfId="113" xr:uid="{00000000-0005-0000-0000-000066000000}"/>
    <cellStyle name="Normal 10 2 2" xfId="142" xr:uid="{00000000-0005-0000-0000-000067000000}"/>
    <cellStyle name="Normal 10 2 2 2" xfId="197" xr:uid="{00000000-0005-0000-0000-000068000000}"/>
    <cellStyle name="Normal 10 2 3" xfId="169" xr:uid="{00000000-0005-0000-0000-000069000000}"/>
    <cellStyle name="Normal 10 3" xfId="127" xr:uid="{00000000-0005-0000-0000-00006A000000}"/>
    <cellStyle name="Normal 10 3 2" xfId="183" xr:uid="{00000000-0005-0000-0000-00006B000000}"/>
    <cellStyle name="Normal 10 4" xfId="155" xr:uid="{00000000-0005-0000-0000-00006C000000}"/>
    <cellStyle name="Normal 11" xfId="104" xr:uid="{00000000-0005-0000-0000-00006D000000}"/>
    <cellStyle name="Normal 11 2" xfId="133" xr:uid="{00000000-0005-0000-0000-00006E000000}"/>
    <cellStyle name="Normal 12" xfId="103" xr:uid="{00000000-0005-0000-0000-00006F000000}"/>
    <cellStyle name="Normal 12 2" xfId="132" xr:uid="{00000000-0005-0000-0000-000070000000}"/>
    <cellStyle name="Normal 12 2 2" xfId="188" xr:uid="{00000000-0005-0000-0000-000071000000}"/>
    <cellStyle name="Normal 12 3" xfId="160" xr:uid="{00000000-0005-0000-0000-000072000000}"/>
    <cellStyle name="Normal 2" xfId="1" xr:uid="{00000000-0005-0000-0000-000073000000}"/>
    <cellStyle name="Normal 2 2" xfId="2" xr:uid="{00000000-0005-0000-0000-000074000000}"/>
    <cellStyle name="Normal 2 2 2" xfId="43" xr:uid="{00000000-0005-0000-0000-000075000000}"/>
    <cellStyle name="Normal 2 3" xfId="42" xr:uid="{00000000-0005-0000-0000-000076000000}"/>
    <cellStyle name="Normal 2 4" xfId="51" xr:uid="{00000000-0005-0000-0000-000077000000}"/>
    <cellStyle name="Normal 2 5" xfId="54" xr:uid="{00000000-0005-0000-0000-000078000000}"/>
    <cellStyle name="Normal 3" xfId="3" xr:uid="{00000000-0005-0000-0000-000079000000}"/>
    <cellStyle name="Normal 3 2" xfId="44" xr:uid="{00000000-0005-0000-0000-00007A000000}"/>
    <cellStyle name="Normal 3 3" xfId="52" xr:uid="{00000000-0005-0000-0000-00007B000000}"/>
    <cellStyle name="Normal 3 3 2" xfId="94" xr:uid="{00000000-0005-0000-0000-00007C000000}"/>
    <cellStyle name="Normal 3 3 2 2" xfId="110" xr:uid="{00000000-0005-0000-0000-00007D000000}"/>
    <cellStyle name="Normal 3 3 2 2 2" xfId="139" xr:uid="{00000000-0005-0000-0000-00007E000000}"/>
    <cellStyle name="Normal 3 3 2 2 2 2" xfId="194" xr:uid="{00000000-0005-0000-0000-00007F000000}"/>
    <cellStyle name="Normal 3 3 2 2 3" xfId="166" xr:uid="{00000000-0005-0000-0000-000080000000}"/>
    <cellStyle name="Normal 3 3 2 3" xfId="124" xr:uid="{00000000-0005-0000-0000-000081000000}"/>
    <cellStyle name="Normal 3 3 2 3 2" xfId="180" xr:uid="{00000000-0005-0000-0000-000082000000}"/>
    <cellStyle name="Normal 3 3 2 4" xfId="152" xr:uid="{00000000-0005-0000-0000-000083000000}"/>
    <cellStyle name="Normal 3 3 3" xfId="100" xr:uid="{00000000-0005-0000-0000-000084000000}"/>
    <cellStyle name="Normal 3 3 3 2" xfId="115" xr:uid="{00000000-0005-0000-0000-000085000000}"/>
    <cellStyle name="Normal 3 3 3 2 2" xfId="144" xr:uid="{00000000-0005-0000-0000-000086000000}"/>
    <cellStyle name="Normal 3 3 3 2 2 2" xfId="199" xr:uid="{00000000-0005-0000-0000-000087000000}"/>
    <cellStyle name="Normal 3 3 3 2 3" xfId="171" xr:uid="{00000000-0005-0000-0000-000088000000}"/>
    <cellStyle name="Normal 3 3 3 3" xfId="129" xr:uid="{00000000-0005-0000-0000-000089000000}"/>
    <cellStyle name="Normal 3 3 3 3 2" xfId="185" xr:uid="{00000000-0005-0000-0000-00008A000000}"/>
    <cellStyle name="Normal 3 3 3 4" xfId="157" xr:uid="{00000000-0005-0000-0000-00008B000000}"/>
    <cellStyle name="Normal 3 3 4" xfId="106" xr:uid="{00000000-0005-0000-0000-00008C000000}"/>
    <cellStyle name="Normal 3 3 4 2" xfId="135" xr:uid="{00000000-0005-0000-0000-00008D000000}"/>
    <cellStyle name="Normal 3 3 4 2 2" xfId="190" xr:uid="{00000000-0005-0000-0000-00008E000000}"/>
    <cellStyle name="Normal 3 3 4 3" xfId="162" xr:uid="{00000000-0005-0000-0000-00008F000000}"/>
    <cellStyle name="Normal 3 3 5" xfId="120" xr:uid="{00000000-0005-0000-0000-000090000000}"/>
    <cellStyle name="Normal 3 3 5 2" xfId="176" xr:uid="{00000000-0005-0000-0000-000091000000}"/>
    <cellStyle name="Normal 3 3 6" xfId="148" xr:uid="{00000000-0005-0000-0000-000092000000}"/>
    <cellStyle name="Normal 3 4" xfId="93" xr:uid="{00000000-0005-0000-0000-000093000000}"/>
    <cellStyle name="Normal 3 4 2" xfId="109" xr:uid="{00000000-0005-0000-0000-000094000000}"/>
    <cellStyle name="Normal 3 4 2 2" xfId="138" xr:uid="{00000000-0005-0000-0000-000095000000}"/>
    <cellStyle name="Normal 3 4 2 2 2" xfId="193" xr:uid="{00000000-0005-0000-0000-000096000000}"/>
    <cellStyle name="Normal 3 4 2 3" xfId="165" xr:uid="{00000000-0005-0000-0000-000097000000}"/>
    <cellStyle name="Normal 3 4 3" xfId="123" xr:uid="{00000000-0005-0000-0000-000098000000}"/>
    <cellStyle name="Normal 3 4 3 2" xfId="179" xr:uid="{00000000-0005-0000-0000-000099000000}"/>
    <cellStyle name="Normal 3 4 4" xfId="151" xr:uid="{00000000-0005-0000-0000-00009A000000}"/>
    <cellStyle name="Normal 3 5" xfId="99" xr:uid="{00000000-0005-0000-0000-00009B000000}"/>
    <cellStyle name="Normal 3 5 2" xfId="114" xr:uid="{00000000-0005-0000-0000-00009C000000}"/>
    <cellStyle name="Normal 3 5 2 2" xfId="143" xr:uid="{00000000-0005-0000-0000-00009D000000}"/>
    <cellStyle name="Normal 3 5 2 2 2" xfId="198" xr:uid="{00000000-0005-0000-0000-00009E000000}"/>
    <cellStyle name="Normal 3 5 2 3" xfId="170" xr:uid="{00000000-0005-0000-0000-00009F000000}"/>
    <cellStyle name="Normal 3 5 3" xfId="128" xr:uid="{00000000-0005-0000-0000-0000A0000000}"/>
    <cellStyle name="Normal 3 5 3 2" xfId="184" xr:uid="{00000000-0005-0000-0000-0000A1000000}"/>
    <cellStyle name="Normal 3 5 4" xfId="156" xr:uid="{00000000-0005-0000-0000-0000A2000000}"/>
    <cellStyle name="Normal 3 6" xfId="105" xr:uid="{00000000-0005-0000-0000-0000A3000000}"/>
    <cellStyle name="Normal 3 6 2" xfId="134" xr:uid="{00000000-0005-0000-0000-0000A4000000}"/>
    <cellStyle name="Normal 3 6 2 2" xfId="189" xr:uid="{00000000-0005-0000-0000-0000A5000000}"/>
    <cellStyle name="Normal 3 6 3" xfId="161" xr:uid="{00000000-0005-0000-0000-0000A6000000}"/>
    <cellStyle name="Normal 3 7" xfId="119" xr:uid="{00000000-0005-0000-0000-0000A7000000}"/>
    <cellStyle name="Normal 3 7 2" xfId="175" xr:uid="{00000000-0005-0000-0000-0000A8000000}"/>
    <cellStyle name="Normal 3 8" xfId="147" xr:uid="{00000000-0005-0000-0000-0000A9000000}"/>
    <cellStyle name="Normal 4" xfId="4" xr:uid="{00000000-0005-0000-0000-0000AA000000}"/>
    <cellStyle name="Normal 5" xfId="5" xr:uid="{00000000-0005-0000-0000-0000AB000000}"/>
    <cellStyle name="Normal 5 2" xfId="55" xr:uid="{00000000-0005-0000-0000-0000AC000000}"/>
    <cellStyle name="Normal 6" xfId="50" xr:uid="{00000000-0005-0000-0000-0000AD000000}"/>
    <cellStyle name="Normal 7" xfId="53" xr:uid="{00000000-0005-0000-0000-0000AE000000}"/>
    <cellStyle name="Normal 7 2" xfId="56" xr:uid="{00000000-0005-0000-0000-0000AF000000}"/>
    <cellStyle name="Normal 8" xfId="57" xr:uid="{00000000-0005-0000-0000-0000B0000000}"/>
    <cellStyle name="Normal 8 2" xfId="95" xr:uid="{00000000-0005-0000-0000-0000B1000000}"/>
    <cellStyle name="Normal 8 2 2" xfId="111" xr:uid="{00000000-0005-0000-0000-0000B2000000}"/>
    <cellStyle name="Normal 8 2 2 2" xfId="140" xr:uid="{00000000-0005-0000-0000-0000B3000000}"/>
    <cellStyle name="Normal 8 2 2 2 2" xfId="195" xr:uid="{00000000-0005-0000-0000-0000B4000000}"/>
    <cellStyle name="Normal 8 2 2 3" xfId="167" xr:uid="{00000000-0005-0000-0000-0000B5000000}"/>
    <cellStyle name="Normal 8 2 3" xfId="125" xr:uid="{00000000-0005-0000-0000-0000B6000000}"/>
    <cellStyle name="Normal 8 2 3 2" xfId="181" xr:uid="{00000000-0005-0000-0000-0000B7000000}"/>
    <cellStyle name="Normal 8 2 4" xfId="153" xr:uid="{00000000-0005-0000-0000-0000B8000000}"/>
    <cellStyle name="Normal 8 3" xfId="101" xr:uid="{00000000-0005-0000-0000-0000B9000000}"/>
    <cellStyle name="Normal 8 3 2" xfId="116" xr:uid="{00000000-0005-0000-0000-0000BA000000}"/>
    <cellStyle name="Normal 8 3 2 2" xfId="145" xr:uid="{00000000-0005-0000-0000-0000BB000000}"/>
    <cellStyle name="Normal 8 3 2 2 2" xfId="200" xr:uid="{00000000-0005-0000-0000-0000BC000000}"/>
    <cellStyle name="Normal 8 3 2 3" xfId="172" xr:uid="{00000000-0005-0000-0000-0000BD000000}"/>
    <cellStyle name="Normal 8 3 3" xfId="130" xr:uid="{00000000-0005-0000-0000-0000BE000000}"/>
    <cellStyle name="Normal 8 3 3 2" xfId="186" xr:uid="{00000000-0005-0000-0000-0000BF000000}"/>
    <cellStyle name="Normal 8 3 4" xfId="158" xr:uid="{00000000-0005-0000-0000-0000C0000000}"/>
    <cellStyle name="Normal 8 4" xfId="107" xr:uid="{00000000-0005-0000-0000-0000C1000000}"/>
    <cellStyle name="Normal 8 4 2" xfId="136" xr:uid="{00000000-0005-0000-0000-0000C2000000}"/>
    <cellStyle name="Normal 8 4 2 2" xfId="191" xr:uid="{00000000-0005-0000-0000-0000C3000000}"/>
    <cellStyle name="Normal 8 4 3" xfId="163" xr:uid="{00000000-0005-0000-0000-0000C4000000}"/>
    <cellStyle name="Normal 8 5" xfId="121" xr:uid="{00000000-0005-0000-0000-0000C5000000}"/>
    <cellStyle name="Normal 8 5 2" xfId="177" xr:uid="{00000000-0005-0000-0000-0000C6000000}"/>
    <cellStyle name="Normal 8 6" xfId="149" xr:uid="{00000000-0005-0000-0000-0000C7000000}"/>
    <cellStyle name="Normal 9" xfId="98" xr:uid="{00000000-0005-0000-0000-0000C8000000}"/>
    <cellStyle name="Note 2" xfId="45" xr:uid="{00000000-0005-0000-0000-0000C9000000}"/>
    <cellStyle name="Output 2" xfId="46" xr:uid="{00000000-0005-0000-0000-0000CA000000}"/>
    <cellStyle name="Style 1" xfId="118" xr:uid="{00000000-0005-0000-0000-0000CB000000}"/>
    <cellStyle name="Style 1 2" xfId="174" xr:uid="{00000000-0005-0000-0000-0000CC000000}"/>
    <cellStyle name="Title 2" xfId="47" xr:uid="{00000000-0005-0000-0000-0000CD000000}"/>
    <cellStyle name="Total 2" xfId="48" xr:uid="{00000000-0005-0000-0000-0000CE000000}"/>
    <cellStyle name="Warning Text 2" xfId="49" xr:uid="{00000000-0005-0000-0000-0000CF000000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[$-409]d\-mmm\-yy;@"/>
      <alignment horizontal="center" vertical="bottom" textRotation="0" wrapText="1" indent="0" justifyLastLine="0" shrinkToFit="0" readingOrder="0"/>
      <border diagonalUp="0" diagonalDown="0">
        <right style="thin">
          <color indexed="64"/>
        </right>
        <vertic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[$-409]d\-mmm\-yy;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[$-409]d\-mmm\-yy;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protection locked="0" hidden="0"/>
    </dxf>
    <dxf>
      <border outline="0">
        <left style="thin">
          <color auto="1"/>
        </left>
        <top style="thin">
          <color auto="1"/>
        </top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indexed="9"/>
        <name val="Arial"/>
        <scheme val="none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0.14996795556505021"/>
        </patternFill>
      </fill>
      <border>
        <vertical style="thin">
          <color theme="0" tint="-0.34998626667073579"/>
        </vertical>
        <horizontal style="thin">
          <color theme="0" tint="-0.34998626667073579"/>
        </horizontal>
      </border>
    </dxf>
    <dxf>
      <fill>
        <patternFill>
          <bgColor theme="0"/>
        </patternFill>
      </fill>
      <border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Firmware3" pivot="0" count="2" xr9:uid="{00000000-0011-0000-FFFF-FFFF00000000}">
      <tableStyleElement type="firstRowStripe" dxfId="30"/>
      <tableStyleElement type="secondRow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5F5F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5:E900" totalsRowShown="0" headerRowDxfId="7" dataDxfId="6" tableBorderDxfId="5">
  <autoFilter ref="A5:E900" xr:uid="{00000000-0009-0000-0100-000002000000}"/>
  <sortState xmlns:xlrd2="http://schemas.microsoft.com/office/spreadsheetml/2017/richdata2" ref="A315:E773">
    <sortCondition ref="B5:B900"/>
  </sortState>
  <tableColumns count="5">
    <tableColumn id="1" xr3:uid="{00000000-0010-0000-0100-000001000000}" name="Product" dataDxfId="4"/>
    <tableColumn id="2" xr3:uid="{00000000-0010-0000-0100-000002000000}" name="Firmware Release" dataDxfId="3"/>
    <tableColumn id="3" xr3:uid="{00000000-0010-0000-0100-000003000000}" name="RTS Date" dataDxfId="2"/>
    <tableColumn id="4" xr3:uid="{00000000-0010-0000-0100-000004000000}" name="EOSS Date" dataDxfId="1"/>
    <tableColumn id="5" xr3:uid="{00000000-0010-0000-0100-000005000000}" name="EOSL Date" dataDxfId="0"/>
  </tableColumns>
  <tableStyleInfo name="Firmware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ll.com/support/home/en-us?app=warranty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S909"/>
  <sheetViews>
    <sheetView tabSelected="1" zoomScaleNormal="100" workbookViewId="0">
      <pane ySplit="5" topLeftCell="A6" activePane="bottomLeft" state="frozen"/>
      <selection activeCell="A928" sqref="A928"/>
      <selection pane="bottomLeft"/>
    </sheetView>
  </sheetViews>
  <sheetFormatPr defaultColWidth="9" defaultRowHeight="10.8" x14ac:dyDescent="0.25"/>
  <cols>
    <col min="1" max="1" width="72.28515625" customWidth="1"/>
    <col min="2" max="2" width="32.28515625" style="1" customWidth="1"/>
    <col min="3" max="3" width="16.28515625" customWidth="1"/>
    <col min="4" max="4" width="34" style="2" customWidth="1"/>
    <col min="5" max="5" width="18" style="93" customWidth="1"/>
    <col min="6" max="9" width="9" customWidth="1"/>
    <col min="10" max="10" width="6.7109375" customWidth="1"/>
    <col min="11" max="11" width="3.140625" customWidth="1"/>
    <col min="12" max="82" width="9" customWidth="1"/>
    <col min="83" max="83" width="15.28515625" style="3" hidden="1" customWidth="1"/>
    <col min="84" max="84" width="16.7109375" hidden="1" customWidth="1"/>
    <col min="85" max="85" width="19.7109375" hidden="1" customWidth="1"/>
    <col min="86" max="86" width="16.7109375" hidden="1" customWidth="1"/>
    <col min="87" max="87" width="25.28515625" hidden="1" customWidth="1"/>
    <col min="88" max="88" width="18" hidden="1" customWidth="1"/>
    <col min="89" max="89" width="9" hidden="1" customWidth="1"/>
    <col min="90" max="95" width="9" customWidth="1"/>
    <col min="96" max="96" width="12.28515625" customWidth="1"/>
    <col min="97" max="97" width="22.7109375" hidden="1" customWidth="1"/>
  </cols>
  <sheetData>
    <row r="1" spans="1:97" ht="20.399999999999999" x14ac:dyDescent="0.35">
      <c r="A1" s="16" t="s">
        <v>0</v>
      </c>
      <c r="B1" s="5"/>
      <c r="C1" s="6"/>
      <c r="D1" s="7"/>
      <c r="CE1" s="9"/>
      <c r="CF1" s="8"/>
      <c r="CG1" s="8"/>
      <c r="CH1" s="8"/>
      <c r="CS1" t="s">
        <v>1</v>
      </c>
    </row>
    <row r="2" spans="1:97" ht="16.5" customHeight="1" x14ac:dyDescent="0.4">
      <c r="A2" s="8"/>
      <c r="B2" s="10"/>
      <c r="C2" s="11"/>
      <c r="D2" s="43">
        <v>45061</v>
      </c>
      <c r="E2" s="94"/>
      <c r="CE2" s="9"/>
      <c r="CF2" s="8"/>
      <c r="CG2" s="8"/>
      <c r="CH2" s="8"/>
      <c r="CI2" s="22"/>
      <c r="CS2" s="44" t="s">
        <v>2</v>
      </c>
    </row>
    <row r="3" spans="1:97" ht="17.399999999999999" x14ac:dyDescent="0.3">
      <c r="A3" s="18" t="s">
        <v>3</v>
      </c>
      <c r="B3" s="12"/>
      <c r="C3" s="14"/>
      <c r="D3" s="13" t="s">
        <v>4</v>
      </c>
      <c r="E3" s="94"/>
      <c r="CE3" s="9"/>
      <c r="CF3" s="8"/>
      <c r="CG3" s="8"/>
      <c r="CH3" s="8"/>
      <c r="CS3" s="44" t="s">
        <v>2</v>
      </c>
    </row>
    <row r="4" spans="1:97" ht="15.6" x14ac:dyDescent="0.3">
      <c r="A4" s="14"/>
      <c r="B4" s="10"/>
      <c r="C4" s="8"/>
      <c r="D4" s="7"/>
      <c r="E4" s="94"/>
      <c r="CE4" s="9"/>
      <c r="CF4" s="8"/>
      <c r="CG4" s="8"/>
      <c r="CH4" s="8"/>
      <c r="CS4" s="44" t="s">
        <v>2</v>
      </c>
    </row>
    <row r="5" spans="1:97" s="51" customFormat="1" ht="31.5" customHeight="1" x14ac:dyDescent="0.25">
      <c r="A5" s="45" t="s">
        <v>5</v>
      </c>
      <c r="B5" s="46" t="s">
        <v>6</v>
      </c>
      <c r="C5" s="47" t="s">
        <v>7</v>
      </c>
      <c r="D5" s="48" t="s">
        <v>8</v>
      </c>
      <c r="E5" s="95" t="s">
        <v>9</v>
      </c>
      <c r="CE5" s="49" t="s">
        <v>10</v>
      </c>
      <c r="CF5" s="50" t="s">
        <v>11</v>
      </c>
      <c r="CG5" s="50" t="s">
        <v>12</v>
      </c>
      <c r="CH5" s="50" t="s">
        <v>13</v>
      </c>
      <c r="CI5" s="50" t="s">
        <v>14</v>
      </c>
      <c r="CJ5" s="67" t="s">
        <v>15</v>
      </c>
      <c r="CS5" s="44" t="s">
        <v>2</v>
      </c>
    </row>
    <row r="6" spans="1:97" s="44" customFormat="1" ht="12.75" customHeight="1" x14ac:dyDescent="0.2">
      <c r="A6" s="76" t="s">
        <v>16</v>
      </c>
      <c r="B6" s="37" t="s">
        <v>17</v>
      </c>
      <c r="C6" s="54">
        <v>39533</v>
      </c>
      <c r="D6" s="55">
        <v>41425</v>
      </c>
      <c r="E6" s="96">
        <v>41407</v>
      </c>
      <c r="CE6" s="27" t="s">
        <v>18</v>
      </c>
      <c r="CF6" s="28" t="s">
        <v>18</v>
      </c>
      <c r="CG6" s="28" t="s">
        <v>19</v>
      </c>
      <c r="CH6" s="28" t="s">
        <v>18</v>
      </c>
      <c r="CI6" s="24">
        <v>41609</v>
      </c>
      <c r="CJ6" s="68">
        <v>6</v>
      </c>
      <c r="CS6" s="44" t="s">
        <v>2</v>
      </c>
    </row>
    <row r="7" spans="1:97" s="44" customFormat="1" ht="12.75" customHeight="1" x14ac:dyDescent="0.2">
      <c r="A7" s="76" t="s">
        <v>16</v>
      </c>
      <c r="B7" s="37" t="s">
        <v>20</v>
      </c>
      <c r="C7" s="54">
        <v>40422</v>
      </c>
      <c r="D7" s="55">
        <v>42735</v>
      </c>
      <c r="E7" s="96">
        <v>42720</v>
      </c>
      <c r="CE7" s="27" t="s">
        <v>21</v>
      </c>
      <c r="CF7" s="28" t="s">
        <v>18</v>
      </c>
      <c r="CG7" s="28" t="s">
        <v>19</v>
      </c>
      <c r="CH7" s="28" t="s">
        <v>18</v>
      </c>
      <c r="CI7" s="24">
        <v>42916</v>
      </c>
      <c r="CJ7" s="68">
        <v>7</v>
      </c>
      <c r="CS7" s="44" t="s">
        <v>2</v>
      </c>
    </row>
    <row r="8" spans="1:97" s="44" customFormat="1" ht="12.75" customHeight="1" x14ac:dyDescent="0.2">
      <c r="A8" s="76" t="s">
        <v>22</v>
      </c>
      <c r="B8" s="37" t="s">
        <v>20</v>
      </c>
      <c r="C8" s="54">
        <v>40422</v>
      </c>
      <c r="D8" s="55">
        <v>42916</v>
      </c>
      <c r="E8" s="96">
        <v>42916</v>
      </c>
      <c r="CE8" s="27" t="s">
        <v>21</v>
      </c>
      <c r="CF8" s="28" t="s">
        <v>18</v>
      </c>
      <c r="CG8" s="28" t="s">
        <v>2</v>
      </c>
      <c r="CH8" s="28" t="s">
        <v>18</v>
      </c>
      <c r="CI8" s="24">
        <v>42948</v>
      </c>
      <c r="CJ8" s="68">
        <v>8</v>
      </c>
      <c r="CS8" s="44" t="s">
        <v>2</v>
      </c>
    </row>
    <row r="9" spans="1:97" s="44" customFormat="1" ht="14.25" customHeight="1" x14ac:dyDescent="0.2">
      <c r="A9" s="76" t="s">
        <v>23</v>
      </c>
      <c r="B9" s="37" t="s">
        <v>24</v>
      </c>
      <c r="C9" s="54">
        <v>37347</v>
      </c>
      <c r="D9" s="55">
        <v>38138</v>
      </c>
      <c r="E9" s="96">
        <v>38138</v>
      </c>
      <c r="CE9" s="29" t="s">
        <v>18</v>
      </c>
      <c r="CF9" s="30" t="s">
        <v>18</v>
      </c>
      <c r="CG9" s="30" t="s">
        <v>18</v>
      </c>
      <c r="CH9" s="30" t="s">
        <v>18</v>
      </c>
      <c r="CI9" s="24">
        <v>42338</v>
      </c>
      <c r="CJ9" s="68">
        <v>9</v>
      </c>
      <c r="CS9" s="44" t="s">
        <v>2</v>
      </c>
    </row>
    <row r="10" spans="1:97" s="44" customFormat="1" ht="13.5" customHeight="1" x14ac:dyDescent="0.2">
      <c r="A10" s="76" t="s">
        <v>23</v>
      </c>
      <c r="B10" s="37" t="s">
        <v>25</v>
      </c>
      <c r="C10" s="54">
        <v>37803</v>
      </c>
      <c r="D10" s="55">
        <v>38411</v>
      </c>
      <c r="E10" s="96">
        <v>38411</v>
      </c>
      <c r="CE10" s="29" t="s">
        <v>18</v>
      </c>
      <c r="CF10" s="30" t="s">
        <v>19</v>
      </c>
      <c r="CG10" s="30" t="s">
        <v>19</v>
      </c>
      <c r="CH10" s="30" t="s">
        <v>19</v>
      </c>
      <c r="CI10" s="24">
        <v>42338</v>
      </c>
      <c r="CJ10" s="68">
        <v>10</v>
      </c>
      <c r="CS10" s="44" t="s">
        <v>2</v>
      </c>
    </row>
    <row r="11" spans="1:97" s="31" customFormat="1" ht="11.4" x14ac:dyDescent="0.2">
      <c r="A11" s="76" t="s">
        <v>23</v>
      </c>
      <c r="B11" s="37" t="s">
        <v>26</v>
      </c>
      <c r="C11" s="54">
        <v>37990</v>
      </c>
      <c r="D11" s="55">
        <v>38564</v>
      </c>
      <c r="E11" s="96">
        <v>38564</v>
      </c>
      <c r="CE11" s="29" t="s">
        <v>18</v>
      </c>
      <c r="CF11" s="30" t="s">
        <v>18</v>
      </c>
      <c r="CG11" s="30" t="s">
        <v>18</v>
      </c>
      <c r="CH11" s="30" t="s">
        <v>18</v>
      </c>
      <c r="CI11" s="24">
        <v>42338</v>
      </c>
      <c r="CJ11" s="68">
        <v>11</v>
      </c>
      <c r="CS11" s="44" t="s">
        <v>2</v>
      </c>
    </row>
    <row r="12" spans="1:97" s="31" customFormat="1" ht="11.4" x14ac:dyDescent="0.2">
      <c r="A12" s="76" t="s">
        <v>23</v>
      </c>
      <c r="B12" s="37" t="s">
        <v>27</v>
      </c>
      <c r="C12" s="54">
        <v>37987</v>
      </c>
      <c r="D12" s="55">
        <v>38595</v>
      </c>
      <c r="E12" s="96">
        <v>38595</v>
      </c>
      <c r="CE12" s="29" t="s">
        <v>18</v>
      </c>
      <c r="CF12" s="30" t="s">
        <v>18</v>
      </c>
      <c r="CG12" s="30" t="s">
        <v>18</v>
      </c>
      <c r="CH12" s="30" t="s">
        <v>18</v>
      </c>
      <c r="CI12" s="24">
        <v>42338</v>
      </c>
      <c r="CJ12" s="68">
        <v>12</v>
      </c>
      <c r="CS12" s="44" t="s">
        <v>2</v>
      </c>
    </row>
    <row r="13" spans="1:97" s="31" customFormat="1" ht="11.4" x14ac:dyDescent="0.2">
      <c r="A13" s="76" t="s">
        <v>23</v>
      </c>
      <c r="B13" s="37" t="s">
        <v>28</v>
      </c>
      <c r="C13" s="54">
        <v>38169</v>
      </c>
      <c r="D13" s="55">
        <v>38717</v>
      </c>
      <c r="E13" s="96">
        <v>38717</v>
      </c>
      <c r="CE13" s="29" t="s">
        <v>18</v>
      </c>
      <c r="CF13" s="30" t="s">
        <v>18</v>
      </c>
      <c r="CG13" s="30" t="s">
        <v>18</v>
      </c>
      <c r="CH13" s="30" t="s">
        <v>18</v>
      </c>
      <c r="CI13" s="24">
        <v>42338</v>
      </c>
      <c r="CJ13" s="68">
        <v>13</v>
      </c>
      <c r="CS13" s="44" t="s">
        <v>2</v>
      </c>
    </row>
    <row r="14" spans="1:97" s="31" customFormat="1" ht="11.4" x14ac:dyDescent="0.2">
      <c r="A14" s="76" t="s">
        <v>23</v>
      </c>
      <c r="B14" s="37" t="s">
        <v>29</v>
      </c>
      <c r="C14" s="54">
        <v>38412</v>
      </c>
      <c r="D14" s="55">
        <v>39233</v>
      </c>
      <c r="E14" s="96">
        <v>39233</v>
      </c>
      <c r="CE14" s="29" t="s">
        <v>18</v>
      </c>
      <c r="CF14" s="30" t="s">
        <v>18</v>
      </c>
      <c r="CG14" s="30" t="s">
        <v>18</v>
      </c>
      <c r="CH14" s="30" t="s">
        <v>18</v>
      </c>
      <c r="CI14" s="24">
        <v>42338</v>
      </c>
      <c r="CJ14" s="68">
        <v>14</v>
      </c>
      <c r="CS14" s="44" t="s">
        <v>2</v>
      </c>
    </row>
    <row r="15" spans="1:97" s="31" customFormat="1" ht="11.4" x14ac:dyDescent="0.2">
      <c r="A15" s="76" t="s">
        <v>23</v>
      </c>
      <c r="B15" s="37" t="s">
        <v>30</v>
      </c>
      <c r="C15" s="54">
        <v>38473</v>
      </c>
      <c r="D15" s="55">
        <v>39325</v>
      </c>
      <c r="E15" s="96">
        <v>39325</v>
      </c>
      <c r="CE15" s="29" t="s">
        <v>18</v>
      </c>
      <c r="CF15" s="30" t="s">
        <v>18</v>
      </c>
      <c r="CG15" s="30" t="s">
        <v>18</v>
      </c>
      <c r="CH15" s="30" t="s">
        <v>18</v>
      </c>
      <c r="CI15" s="24">
        <v>42338</v>
      </c>
      <c r="CJ15" s="68">
        <v>15</v>
      </c>
      <c r="CS15" s="44" t="s">
        <v>2</v>
      </c>
    </row>
    <row r="16" spans="1:97" s="31" customFormat="1" ht="11.4" x14ac:dyDescent="0.2">
      <c r="A16" s="76" t="s">
        <v>23</v>
      </c>
      <c r="B16" s="37" t="s">
        <v>31</v>
      </c>
      <c r="C16" s="54">
        <v>38718</v>
      </c>
      <c r="D16" s="55">
        <v>39994</v>
      </c>
      <c r="E16" s="96">
        <v>39994</v>
      </c>
      <c r="CE16" s="29" t="s">
        <v>18</v>
      </c>
      <c r="CF16" s="30" t="s">
        <v>18</v>
      </c>
      <c r="CG16" s="30" t="s">
        <v>18</v>
      </c>
      <c r="CH16" s="30" t="s">
        <v>18</v>
      </c>
      <c r="CI16" s="24">
        <v>42338</v>
      </c>
      <c r="CJ16" s="68">
        <v>16</v>
      </c>
      <c r="CS16" s="44" t="s">
        <v>2</v>
      </c>
    </row>
    <row r="17" spans="1:97" s="31" customFormat="1" ht="11.4" x14ac:dyDescent="0.2">
      <c r="A17" s="76" t="s">
        <v>23</v>
      </c>
      <c r="B17" s="37" t="s">
        <v>32</v>
      </c>
      <c r="C17" s="54">
        <v>39505</v>
      </c>
      <c r="D17" s="55">
        <v>40967</v>
      </c>
      <c r="E17" s="96">
        <v>40967</v>
      </c>
      <c r="CE17" s="29" t="s">
        <v>21</v>
      </c>
      <c r="CF17" s="30" t="s">
        <v>18</v>
      </c>
      <c r="CG17" s="30" t="s">
        <v>21</v>
      </c>
      <c r="CH17" s="30" t="s">
        <v>21</v>
      </c>
      <c r="CI17" s="24">
        <v>42338</v>
      </c>
      <c r="CJ17" s="68">
        <v>17</v>
      </c>
      <c r="CS17" s="44" t="s">
        <v>2</v>
      </c>
    </row>
    <row r="18" spans="1:97" s="31" customFormat="1" ht="11.4" x14ac:dyDescent="0.2">
      <c r="A18" s="76" t="s">
        <v>23</v>
      </c>
      <c r="B18" s="37" t="s">
        <v>33</v>
      </c>
      <c r="C18" s="54">
        <v>39687</v>
      </c>
      <c r="D18" s="55">
        <v>40967</v>
      </c>
      <c r="E18" s="96">
        <v>40967</v>
      </c>
      <c r="CE18" s="29" t="s">
        <v>21</v>
      </c>
      <c r="CF18" s="30" t="s">
        <v>18</v>
      </c>
      <c r="CG18" s="30" t="s">
        <v>21</v>
      </c>
      <c r="CH18" s="30" t="s">
        <v>21</v>
      </c>
      <c r="CI18" s="24">
        <v>42338</v>
      </c>
      <c r="CJ18" s="68">
        <v>18</v>
      </c>
      <c r="CS18" s="44" t="s">
        <v>2</v>
      </c>
    </row>
    <row r="19" spans="1:97" s="31" customFormat="1" ht="11.4" x14ac:dyDescent="0.2">
      <c r="A19" s="76" t="s">
        <v>23</v>
      </c>
      <c r="B19" s="37" t="s">
        <v>34</v>
      </c>
      <c r="C19" s="54">
        <v>39925</v>
      </c>
      <c r="D19" s="55">
        <v>40967</v>
      </c>
      <c r="E19" s="96">
        <v>40967</v>
      </c>
      <c r="CE19" s="29" t="s">
        <v>21</v>
      </c>
      <c r="CF19" s="30" t="s">
        <v>19</v>
      </c>
      <c r="CG19" s="30" t="s">
        <v>21</v>
      </c>
      <c r="CH19" s="30" t="s">
        <v>21</v>
      </c>
      <c r="CI19" s="24">
        <v>42338</v>
      </c>
      <c r="CJ19" s="68">
        <v>19</v>
      </c>
      <c r="CS19" s="44" t="s">
        <v>2</v>
      </c>
    </row>
    <row r="20" spans="1:97" s="31" customFormat="1" ht="11.4" x14ac:dyDescent="0.2">
      <c r="A20" s="76" t="s">
        <v>23</v>
      </c>
      <c r="B20" s="37" t="s">
        <v>35</v>
      </c>
      <c r="C20" s="54">
        <v>40121</v>
      </c>
      <c r="D20" s="55">
        <v>41882</v>
      </c>
      <c r="E20" s="96">
        <v>41882</v>
      </c>
      <c r="CE20" s="29" t="s">
        <v>21</v>
      </c>
      <c r="CF20" s="30" t="s">
        <v>18</v>
      </c>
      <c r="CG20" s="30" t="s">
        <v>21</v>
      </c>
      <c r="CH20" s="30" t="s">
        <v>21</v>
      </c>
      <c r="CI20" s="24">
        <v>42338</v>
      </c>
      <c r="CJ20" s="68">
        <v>20</v>
      </c>
      <c r="CS20" s="44" t="s">
        <v>2</v>
      </c>
    </row>
    <row r="21" spans="1:97" s="31" customFormat="1" ht="11.4" x14ac:dyDescent="0.2">
      <c r="A21" s="76" t="s">
        <v>23</v>
      </c>
      <c r="B21" s="37" t="s">
        <v>36</v>
      </c>
      <c r="C21" s="54">
        <v>40424</v>
      </c>
      <c r="D21" s="55">
        <v>41882</v>
      </c>
      <c r="E21" s="96">
        <v>41882</v>
      </c>
      <c r="CE21" s="29" t="s">
        <v>21</v>
      </c>
      <c r="CF21" s="30" t="s">
        <v>18</v>
      </c>
      <c r="CG21" s="30" t="s">
        <v>21</v>
      </c>
      <c r="CH21" s="30" t="s">
        <v>21</v>
      </c>
      <c r="CI21" s="24">
        <v>42338</v>
      </c>
      <c r="CJ21" s="68">
        <v>21</v>
      </c>
      <c r="CS21" s="44" t="s">
        <v>2</v>
      </c>
    </row>
    <row r="22" spans="1:97" s="31" customFormat="1" ht="11.4" x14ac:dyDescent="0.2">
      <c r="A22" s="76" t="s">
        <v>23</v>
      </c>
      <c r="B22" s="37" t="s">
        <v>37</v>
      </c>
      <c r="C22" s="54">
        <v>40764</v>
      </c>
      <c r="D22" s="54">
        <v>43343</v>
      </c>
      <c r="E22" s="97">
        <v>43343</v>
      </c>
      <c r="CE22" s="29" t="s">
        <v>21</v>
      </c>
      <c r="CF22" s="30" t="s">
        <v>21</v>
      </c>
      <c r="CG22" s="30" t="s">
        <v>21</v>
      </c>
      <c r="CH22" s="30" t="s">
        <v>21</v>
      </c>
      <c r="CI22" s="24">
        <v>42185</v>
      </c>
      <c r="CJ22" s="68">
        <v>22</v>
      </c>
      <c r="CS22" s="44" t="s">
        <v>2</v>
      </c>
    </row>
    <row r="23" spans="1:97" s="31" customFormat="1" ht="11.4" x14ac:dyDescent="0.2">
      <c r="A23" s="76" t="s">
        <v>23</v>
      </c>
      <c r="B23" s="37" t="s">
        <v>38</v>
      </c>
      <c r="C23" s="54">
        <v>41033</v>
      </c>
      <c r="D23" s="54">
        <v>43343</v>
      </c>
      <c r="E23" s="97">
        <v>43343</v>
      </c>
      <c r="CE23" s="29" t="s">
        <v>21</v>
      </c>
      <c r="CF23" s="30" t="s">
        <v>21</v>
      </c>
      <c r="CG23" s="30" t="s">
        <v>21</v>
      </c>
      <c r="CH23" s="30" t="s">
        <v>21</v>
      </c>
      <c r="CI23" s="24">
        <v>42185</v>
      </c>
      <c r="CJ23" s="68">
        <v>23</v>
      </c>
      <c r="CS23" s="44" t="s">
        <v>2</v>
      </c>
    </row>
    <row r="24" spans="1:97" s="31" customFormat="1" ht="11.4" x14ac:dyDescent="0.2">
      <c r="A24" s="76" t="s">
        <v>23</v>
      </c>
      <c r="B24" s="37" t="s">
        <v>39</v>
      </c>
      <c r="C24" s="54">
        <v>41219</v>
      </c>
      <c r="D24" s="54">
        <v>45016</v>
      </c>
      <c r="E24" s="97">
        <v>45016</v>
      </c>
      <c r="CE24" s="29" t="s">
        <v>21</v>
      </c>
      <c r="CF24" s="30" t="s">
        <v>21</v>
      </c>
      <c r="CG24" s="30" t="s">
        <v>21</v>
      </c>
      <c r="CH24" s="30" t="s">
        <v>21</v>
      </c>
      <c r="CI24" s="24">
        <v>42185</v>
      </c>
      <c r="CJ24" s="68">
        <v>24</v>
      </c>
      <c r="CS24" s="44" t="s">
        <v>2</v>
      </c>
    </row>
    <row r="25" spans="1:97" s="31" customFormat="1" ht="11.4" x14ac:dyDescent="0.2">
      <c r="A25" s="76" t="s">
        <v>23</v>
      </c>
      <c r="B25" s="37" t="s">
        <v>40</v>
      </c>
      <c r="C25" s="54">
        <v>41527</v>
      </c>
      <c r="D25" s="54">
        <v>45016</v>
      </c>
      <c r="E25" s="97">
        <v>45016</v>
      </c>
      <c r="CE25" s="29" t="s">
        <v>21</v>
      </c>
      <c r="CF25" s="30" t="s">
        <v>21</v>
      </c>
      <c r="CG25" s="30" t="s">
        <v>21</v>
      </c>
      <c r="CH25" s="30" t="s">
        <v>21</v>
      </c>
      <c r="CI25" s="24">
        <v>42185</v>
      </c>
      <c r="CJ25" s="68">
        <v>25</v>
      </c>
      <c r="CS25" s="44" t="s">
        <v>2</v>
      </c>
    </row>
    <row r="26" spans="1:97" s="31" customFormat="1" ht="11.4" x14ac:dyDescent="0.2">
      <c r="A26" s="76" t="s">
        <v>23</v>
      </c>
      <c r="B26" s="37" t="s">
        <v>41</v>
      </c>
      <c r="C26" s="54">
        <v>41943</v>
      </c>
      <c r="D26" s="54">
        <v>45016</v>
      </c>
      <c r="E26" s="97">
        <v>45016</v>
      </c>
      <c r="CE26" s="29" t="s">
        <v>21</v>
      </c>
      <c r="CF26" s="30" t="s">
        <v>21</v>
      </c>
      <c r="CG26" s="30" t="s">
        <v>21</v>
      </c>
      <c r="CH26" s="30" t="s">
        <v>21</v>
      </c>
      <c r="CI26" s="24">
        <v>42185</v>
      </c>
      <c r="CJ26" s="68">
        <v>26</v>
      </c>
      <c r="CS26" s="44" t="s">
        <v>2</v>
      </c>
    </row>
    <row r="27" spans="1:97" s="31" customFormat="1" ht="11.4" x14ac:dyDescent="0.2">
      <c r="A27" s="76" t="s">
        <v>23</v>
      </c>
      <c r="B27" s="37" t="s">
        <v>42</v>
      </c>
      <c r="C27" s="54">
        <v>42107</v>
      </c>
      <c r="D27" s="54">
        <v>45016</v>
      </c>
      <c r="E27" s="97">
        <v>45016</v>
      </c>
      <c r="CE27" s="29" t="s">
        <v>21</v>
      </c>
      <c r="CF27" s="30" t="s">
        <v>21</v>
      </c>
      <c r="CG27" s="30" t="s">
        <v>21</v>
      </c>
      <c r="CH27" s="30" t="s">
        <v>21</v>
      </c>
      <c r="CI27" s="24">
        <v>42185</v>
      </c>
      <c r="CJ27" s="68">
        <v>27</v>
      </c>
      <c r="CS27" s="44" t="s">
        <v>2</v>
      </c>
    </row>
    <row r="28" spans="1:97" s="31" customFormat="1" ht="11.4" x14ac:dyDescent="0.2">
      <c r="A28" s="76" t="s">
        <v>23</v>
      </c>
      <c r="B28" s="37" t="s">
        <v>43</v>
      </c>
      <c r="C28" s="54">
        <v>42461</v>
      </c>
      <c r="D28" s="54">
        <v>45016</v>
      </c>
      <c r="E28" s="97">
        <v>45016</v>
      </c>
      <c r="CE28" s="29" t="s">
        <v>21</v>
      </c>
      <c r="CF28" s="30" t="s">
        <v>21</v>
      </c>
      <c r="CG28" s="30" t="s">
        <v>21</v>
      </c>
      <c r="CH28" s="30" t="s">
        <v>21</v>
      </c>
      <c r="CI28" s="24">
        <v>42185</v>
      </c>
      <c r="CJ28" s="68">
        <v>28</v>
      </c>
      <c r="CS28" s="44" t="s">
        <v>2</v>
      </c>
    </row>
    <row r="29" spans="1:97" s="31" customFormat="1" ht="11.4" x14ac:dyDescent="0.2">
      <c r="A29" s="76" t="s">
        <v>23</v>
      </c>
      <c r="B29" s="37" t="s">
        <v>44</v>
      </c>
      <c r="C29" s="62">
        <v>42893</v>
      </c>
      <c r="D29" s="62">
        <v>45016</v>
      </c>
      <c r="E29" s="98">
        <v>45016</v>
      </c>
      <c r="CE29" s="29" t="s">
        <v>21</v>
      </c>
      <c r="CF29" s="30" t="s">
        <v>21</v>
      </c>
      <c r="CG29" s="30" t="s">
        <v>21</v>
      </c>
      <c r="CH29" s="30" t="s">
        <v>21</v>
      </c>
      <c r="CI29" s="24">
        <v>42185</v>
      </c>
      <c r="CJ29" s="68">
        <v>29</v>
      </c>
      <c r="CS29" s="44" t="s">
        <v>2</v>
      </c>
    </row>
    <row r="30" spans="1:97" s="31" customFormat="1" ht="11.4" x14ac:dyDescent="0.2">
      <c r="A30" s="76" t="s">
        <v>23</v>
      </c>
      <c r="B30" s="37" t="s">
        <v>45</v>
      </c>
      <c r="C30" s="63">
        <v>43130</v>
      </c>
      <c r="D30" s="62">
        <v>45016</v>
      </c>
      <c r="E30" s="98">
        <v>45016</v>
      </c>
      <c r="CE30" s="29" t="s">
        <v>21</v>
      </c>
      <c r="CF30" s="30" t="s">
        <v>21</v>
      </c>
      <c r="CG30" s="30" t="s">
        <v>19</v>
      </c>
      <c r="CH30" s="30" t="s">
        <v>19</v>
      </c>
      <c r="CI30" s="24">
        <v>42185</v>
      </c>
      <c r="CJ30" s="68">
        <v>30</v>
      </c>
      <c r="CS30" s="44" t="s">
        <v>2</v>
      </c>
    </row>
    <row r="31" spans="1:97" s="31" customFormat="1" ht="11.4" x14ac:dyDescent="0.2">
      <c r="A31" s="76" t="s">
        <v>23</v>
      </c>
      <c r="B31" s="37" t="s">
        <v>46</v>
      </c>
      <c r="C31" s="54">
        <v>44347</v>
      </c>
      <c r="D31" s="62">
        <v>45016</v>
      </c>
      <c r="E31" s="98">
        <v>45016</v>
      </c>
      <c r="CE31" s="29" t="s">
        <v>21</v>
      </c>
      <c r="CF31" s="30" t="s">
        <v>21</v>
      </c>
      <c r="CG31" s="30" t="s">
        <v>2</v>
      </c>
      <c r="CH31" s="30" t="s">
        <v>2</v>
      </c>
      <c r="CI31" s="24">
        <v>44423</v>
      </c>
      <c r="CJ31" s="68">
        <v>31</v>
      </c>
      <c r="CS31" s="44" t="s">
        <v>2</v>
      </c>
    </row>
    <row r="32" spans="1:97" s="31" customFormat="1" ht="11.4" x14ac:dyDescent="0.2">
      <c r="A32" s="76" t="s">
        <v>23</v>
      </c>
      <c r="B32" s="37" t="s">
        <v>47</v>
      </c>
      <c r="C32" s="63">
        <v>44036</v>
      </c>
      <c r="D32" s="62">
        <v>45016</v>
      </c>
      <c r="E32" s="98">
        <v>45016</v>
      </c>
      <c r="CE32" s="29" t="s">
        <v>21</v>
      </c>
      <c r="CF32" s="30" t="s">
        <v>21</v>
      </c>
      <c r="CG32" s="30" t="s">
        <v>19</v>
      </c>
      <c r="CH32" s="30" t="s">
        <v>19</v>
      </c>
      <c r="CI32" s="24">
        <v>42185</v>
      </c>
      <c r="CJ32" s="68">
        <v>32</v>
      </c>
      <c r="CS32" s="44" t="s">
        <v>2</v>
      </c>
    </row>
    <row r="33" spans="1:97" s="31" customFormat="1" ht="11.25" customHeight="1" x14ac:dyDescent="0.2">
      <c r="A33" s="76" t="s">
        <v>23</v>
      </c>
      <c r="B33" s="37" t="s">
        <v>48</v>
      </c>
      <c r="C33" s="54">
        <v>41527</v>
      </c>
      <c r="D33" s="54">
        <v>45016</v>
      </c>
      <c r="E33" s="97">
        <v>45016</v>
      </c>
      <c r="CE33" s="29" t="s">
        <v>21</v>
      </c>
      <c r="CF33" s="30" t="s">
        <v>21</v>
      </c>
      <c r="CG33" s="30" t="s">
        <v>18</v>
      </c>
      <c r="CH33" s="30" t="s">
        <v>18</v>
      </c>
      <c r="CI33" s="32">
        <v>42339</v>
      </c>
      <c r="CJ33" s="68">
        <v>33</v>
      </c>
      <c r="CS33" s="44" t="s">
        <v>2</v>
      </c>
    </row>
    <row r="34" spans="1:97" s="31" customFormat="1" ht="11.25" customHeight="1" x14ac:dyDescent="0.2">
      <c r="A34" s="76" t="s">
        <v>23</v>
      </c>
      <c r="B34" s="37" t="s">
        <v>49</v>
      </c>
      <c r="C34" s="54">
        <v>41708</v>
      </c>
      <c r="D34" s="54">
        <v>45016</v>
      </c>
      <c r="E34" s="97">
        <v>45016</v>
      </c>
      <c r="CE34" s="29" t="s">
        <v>21</v>
      </c>
      <c r="CF34" s="30" t="s">
        <v>21</v>
      </c>
      <c r="CG34" s="30" t="s">
        <v>18</v>
      </c>
      <c r="CH34" s="30" t="s">
        <v>18</v>
      </c>
      <c r="CI34" s="32">
        <v>42339</v>
      </c>
      <c r="CJ34" s="68">
        <v>34</v>
      </c>
      <c r="CS34" s="44" t="s">
        <v>2</v>
      </c>
    </row>
    <row r="35" spans="1:97" s="31" customFormat="1" ht="11.25" customHeight="1" x14ac:dyDescent="0.2">
      <c r="A35" s="76" t="s">
        <v>23</v>
      </c>
      <c r="B35" s="37" t="s">
        <v>50</v>
      </c>
      <c r="C35" s="54">
        <v>41940</v>
      </c>
      <c r="D35" s="54">
        <v>45016</v>
      </c>
      <c r="E35" s="97">
        <v>45016</v>
      </c>
      <c r="CE35" s="29" t="s">
        <v>21</v>
      </c>
      <c r="CF35" s="29" t="s">
        <v>21</v>
      </c>
      <c r="CG35" s="30" t="s">
        <v>18</v>
      </c>
      <c r="CH35" s="30" t="s">
        <v>18</v>
      </c>
      <c r="CI35" s="32">
        <v>42339</v>
      </c>
      <c r="CJ35" s="68">
        <v>35</v>
      </c>
      <c r="CS35" s="44" t="s">
        <v>2</v>
      </c>
    </row>
    <row r="36" spans="1:97" s="31" customFormat="1" ht="11.25" customHeight="1" x14ac:dyDescent="0.2">
      <c r="A36" s="76" t="s">
        <v>23</v>
      </c>
      <c r="B36" s="37" t="s">
        <v>51</v>
      </c>
      <c r="C36" s="54">
        <v>42118</v>
      </c>
      <c r="D36" s="54">
        <v>45016</v>
      </c>
      <c r="E36" s="97">
        <v>45016</v>
      </c>
      <c r="CE36" s="29" t="s">
        <v>21</v>
      </c>
      <c r="CF36" s="29" t="s">
        <v>21</v>
      </c>
      <c r="CG36" s="30" t="s">
        <v>18</v>
      </c>
      <c r="CH36" s="30" t="s">
        <v>18</v>
      </c>
      <c r="CI36" s="32">
        <v>42339</v>
      </c>
      <c r="CJ36" s="68">
        <v>36</v>
      </c>
      <c r="CS36" s="44" t="s">
        <v>2</v>
      </c>
    </row>
    <row r="37" spans="1:97" s="31" customFormat="1" ht="11.25" customHeight="1" x14ac:dyDescent="0.2">
      <c r="A37" s="76" t="s">
        <v>23</v>
      </c>
      <c r="B37" s="37" t="s">
        <v>52</v>
      </c>
      <c r="C37" s="54">
        <v>42537</v>
      </c>
      <c r="D37" s="54">
        <v>45016</v>
      </c>
      <c r="E37" s="97">
        <v>45016</v>
      </c>
      <c r="CE37" s="29" t="s">
        <v>21</v>
      </c>
      <c r="CF37" s="29" t="s">
        <v>21</v>
      </c>
      <c r="CG37" s="30" t="s">
        <v>19</v>
      </c>
      <c r="CH37" s="30" t="s">
        <v>19</v>
      </c>
      <c r="CI37" s="32">
        <v>42628</v>
      </c>
      <c r="CJ37" s="68">
        <v>37</v>
      </c>
      <c r="CS37" s="44" t="s">
        <v>2</v>
      </c>
    </row>
    <row r="38" spans="1:97" s="31" customFormat="1" ht="11.25" customHeight="1" x14ac:dyDescent="0.2">
      <c r="A38" s="76" t="s">
        <v>23</v>
      </c>
      <c r="B38" s="37" t="s">
        <v>53</v>
      </c>
      <c r="C38" s="63">
        <v>42893</v>
      </c>
      <c r="D38" s="62">
        <v>45016</v>
      </c>
      <c r="E38" s="98">
        <v>45016</v>
      </c>
      <c r="CE38" s="29" t="s">
        <v>21</v>
      </c>
      <c r="CF38" s="29" t="s">
        <v>21</v>
      </c>
      <c r="CG38" s="30" t="s">
        <v>19</v>
      </c>
      <c r="CH38" s="30" t="s">
        <v>19</v>
      </c>
      <c r="CI38" s="24">
        <v>42185</v>
      </c>
      <c r="CJ38" s="68">
        <v>38</v>
      </c>
      <c r="CS38" s="44" t="s">
        <v>2</v>
      </c>
    </row>
    <row r="39" spans="1:97" s="31" customFormat="1" ht="11.25" customHeight="1" x14ac:dyDescent="0.2">
      <c r="A39" s="76" t="s">
        <v>23</v>
      </c>
      <c r="B39" s="37" t="s">
        <v>54</v>
      </c>
      <c r="C39" s="63">
        <v>43130</v>
      </c>
      <c r="D39" s="62">
        <v>45016</v>
      </c>
      <c r="E39" s="98">
        <v>45016</v>
      </c>
      <c r="CE39" s="29" t="s">
        <v>21</v>
      </c>
      <c r="CF39" s="29" t="s">
        <v>21</v>
      </c>
      <c r="CG39" s="30" t="s">
        <v>19</v>
      </c>
      <c r="CH39" s="30" t="s">
        <v>19</v>
      </c>
      <c r="CI39" s="24">
        <v>42185</v>
      </c>
      <c r="CJ39" s="68">
        <v>39</v>
      </c>
      <c r="CS39" s="44" t="s">
        <v>2</v>
      </c>
    </row>
    <row r="40" spans="1:97" s="31" customFormat="1" ht="11.25" customHeight="1" x14ac:dyDescent="0.2">
      <c r="A40" s="76" t="s">
        <v>23</v>
      </c>
      <c r="B40" s="37" t="s">
        <v>55</v>
      </c>
      <c r="C40" s="63">
        <v>44246</v>
      </c>
      <c r="D40" s="62">
        <v>45016</v>
      </c>
      <c r="E40" s="98">
        <v>45016</v>
      </c>
      <c r="CE40" s="29" t="s">
        <v>21</v>
      </c>
      <c r="CF40" s="29" t="s">
        <v>21</v>
      </c>
      <c r="CG40" s="30" t="s">
        <v>19</v>
      </c>
      <c r="CH40" s="30" t="s">
        <v>19</v>
      </c>
      <c r="CI40" s="24">
        <v>42185</v>
      </c>
      <c r="CJ40" s="68">
        <v>40</v>
      </c>
      <c r="CS40" s="44" t="s">
        <v>2</v>
      </c>
    </row>
    <row r="41" spans="1:97" s="31" customFormat="1" ht="11.25" customHeight="1" x14ac:dyDescent="0.2">
      <c r="A41" s="76" t="s">
        <v>23</v>
      </c>
      <c r="B41" s="37" t="s">
        <v>56</v>
      </c>
      <c r="C41" s="63">
        <v>43962</v>
      </c>
      <c r="D41" s="62">
        <v>45016</v>
      </c>
      <c r="E41" s="98">
        <v>45016</v>
      </c>
      <c r="CE41" s="29" t="s">
        <v>21</v>
      </c>
      <c r="CF41" s="29" t="s">
        <v>21</v>
      </c>
      <c r="CG41" s="30" t="s">
        <v>19</v>
      </c>
      <c r="CH41" s="30" t="s">
        <v>19</v>
      </c>
      <c r="CI41" s="24">
        <v>42185</v>
      </c>
      <c r="CJ41" s="68">
        <v>41</v>
      </c>
      <c r="CS41" s="44" t="s">
        <v>2</v>
      </c>
    </row>
    <row r="42" spans="1:97" s="31" customFormat="1" ht="11.25" customHeight="1" x14ac:dyDescent="0.2">
      <c r="A42" s="76" t="s">
        <v>23</v>
      </c>
      <c r="B42" s="37" t="s">
        <v>57</v>
      </c>
      <c r="C42" s="54">
        <v>44347</v>
      </c>
      <c r="D42" s="62">
        <v>45016</v>
      </c>
      <c r="E42" s="98">
        <v>45016</v>
      </c>
      <c r="CE42" s="29" t="s">
        <v>21</v>
      </c>
      <c r="CF42" s="29" t="s">
        <v>21</v>
      </c>
      <c r="CG42" s="30" t="s">
        <v>2</v>
      </c>
      <c r="CH42" s="30" t="s">
        <v>2</v>
      </c>
      <c r="CI42" s="24">
        <v>44423</v>
      </c>
      <c r="CJ42" s="68">
        <v>42</v>
      </c>
      <c r="CS42" s="44" t="s">
        <v>2</v>
      </c>
    </row>
    <row r="43" spans="1:97" s="31" customFormat="1" ht="11.25" customHeight="1" x14ac:dyDescent="0.2">
      <c r="A43" s="76" t="s">
        <v>58</v>
      </c>
      <c r="B43" s="37" t="s">
        <v>29</v>
      </c>
      <c r="C43" s="54">
        <v>38412</v>
      </c>
      <c r="D43" s="55">
        <v>39872</v>
      </c>
      <c r="E43" s="96">
        <v>39872</v>
      </c>
      <c r="CE43" s="29" t="s">
        <v>18</v>
      </c>
      <c r="CF43" s="30" t="s">
        <v>18</v>
      </c>
      <c r="CG43" s="30" t="s">
        <v>18</v>
      </c>
      <c r="CH43" s="30" t="s">
        <v>18</v>
      </c>
      <c r="CI43" s="24">
        <v>42338</v>
      </c>
      <c r="CJ43" s="68">
        <v>43</v>
      </c>
      <c r="CS43" s="44" t="s">
        <v>2</v>
      </c>
    </row>
    <row r="44" spans="1:97" s="31" customFormat="1" ht="11.25" customHeight="1" x14ac:dyDescent="0.2">
      <c r="A44" s="76" t="s">
        <v>59</v>
      </c>
      <c r="B44" s="37" t="s">
        <v>60</v>
      </c>
      <c r="C44" s="54">
        <v>42989</v>
      </c>
      <c r="D44" s="55"/>
      <c r="E44" s="97"/>
      <c r="CE44" s="29" t="s">
        <v>21</v>
      </c>
      <c r="CF44" s="30" t="s">
        <v>21</v>
      </c>
      <c r="CG44" s="30" t="s">
        <v>18</v>
      </c>
      <c r="CH44" s="30" t="s">
        <v>18</v>
      </c>
      <c r="CI44" s="24">
        <v>43009</v>
      </c>
      <c r="CJ44" s="68">
        <v>44</v>
      </c>
    </row>
    <row r="45" spans="1:97" s="31" customFormat="1" ht="11.25" customHeight="1" x14ac:dyDescent="0.2">
      <c r="A45" s="76" t="s">
        <v>59</v>
      </c>
      <c r="B45" s="37" t="s">
        <v>61</v>
      </c>
      <c r="C45" s="54">
        <v>43318</v>
      </c>
      <c r="D45" s="55"/>
      <c r="E45" s="97"/>
      <c r="CE45" s="29" t="s">
        <v>21</v>
      </c>
      <c r="CF45" s="30" t="s">
        <v>21</v>
      </c>
      <c r="CG45" s="30" t="s">
        <v>18</v>
      </c>
      <c r="CH45" s="30" t="s">
        <v>18</v>
      </c>
      <c r="CI45" s="24">
        <v>43344</v>
      </c>
      <c r="CJ45" s="68">
        <v>45</v>
      </c>
    </row>
    <row r="46" spans="1:97" s="31" customFormat="1" ht="11.25" customHeight="1" x14ac:dyDescent="0.2">
      <c r="A46" s="76" t="s">
        <v>59</v>
      </c>
      <c r="B46" s="37" t="s">
        <v>62</v>
      </c>
      <c r="C46" s="54">
        <v>44340</v>
      </c>
      <c r="D46" s="55"/>
      <c r="E46" s="97"/>
      <c r="CE46" s="29" t="s">
        <v>21</v>
      </c>
      <c r="CF46" s="30" t="s">
        <v>21</v>
      </c>
      <c r="CG46" s="30" t="s">
        <v>18</v>
      </c>
      <c r="CH46" s="30" t="s">
        <v>18</v>
      </c>
      <c r="CI46" s="24">
        <v>44377</v>
      </c>
      <c r="CJ46" s="68">
        <v>46</v>
      </c>
    </row>
    <row r="47" spans="1:97" s="31" customFormat="1" ht="11.25" customHeight="1" x14ac:dyDescent="0.2">
      <c r="A47" s="76" t="s">
        <v>63</v>
      </c>
      <c r="B47" s="37" t="s">
        <v>64</v>
      </c>
      <c r="C47" s="54">
        <v>41567</v>
      </c>
      <c r="D47" s="55">
        <v>43465</v>
      </c>
      <c r="E47" s="96">
        <v>43465</v>
      </c>
      <c r="CE47" s="27" t="s">
        <v>21</v>
      </c>
      <c r="CF47" s="28" t="s">
        <v>19</v>
      </c>
      <c r="CG47" s="28" t="s">
        <v>21</v>
      </c>
      <c r="CH47" s="28" t="s">
        <v>21</v>
      </c>
      <c r="CI47" s="24">
        <v>43465</v>
      </c>
      <c r="CJ47" s="68">
        <v>47</v>
      </c>
      <c r="CS47" s="44" t="s">
        <v>2</v>
      </c>
    </row>
    <row r="48" spans="1:97" s="31" customFormat="1" ht="11.25" customHeight="1" x14ac:dyDescent="0.2">
      <c r="A48" s="76" t="s">
        <v>63</v>
      </c>
      <c r="B48" s="37" t="s">
        <v>65</v>
      </c>
      <c r="C48" s="54">
        <v>41703</v>
      </c>
      <c r="D48" s="55">
        <v>43465</v>
      </c>
      <c r="E48" s="96">
        <v>43465</v>
      </c>
      <c r="CE48" s="27" t="s">
        <v>21</v>
      </c>
      <c r="CF48" s="28" t="s">
        <v>19</v>
      </c>
      <c r="CG48" s="28" t="s">
        <v>21</v>
      </c>
      <c r="CH48" s="28" t="s">
        <v>21</v>
      </c>
      <c r="CI48" s="24">
        <v>43465</v>
      </c>
      <c r="CJ48" s="68">
        <v>48</v>
      </c>
      <c r="CS48" s="44" t="s">
        <v>2</v>
      </c>
    </row>
    <row r="49" spans="1:97" s="31" customFormat="1" ht="11.25" customHeight="1" x14ac:dyDescent="0.2">
      <c r="A49" s="76" t="s">
        <v>63</v>
      </c>
      <c r="B49" s="37" t="s">
        <v>66</v>
      </c>
      <c r="C49" s="54">
        <v>41804</v>
      </c>
      <c r="D49" s="55">
        <v>43465</v>
      </c>
      <c r="E49" s="96">
        <v>43465</v>
      </c>
      <c r="CE49" s="27" t="s">
        <v>21</v>
      </c>
      <c r="CF49" s="28" t="s">
        <v>19</v>
      </c>
      <c r="CG49" s="28" t="s">
        <v>21</v>
      </c>
      <c r="CH49" s="28" t="s">
        <v>21</v>
      </c>
      <c r="CI49" s="24">
        <v>43465</v>
      </c>
      <c r="CJ49" s="68">
        <v>49</v>
      </c>
      <c r="CS49" s="44" t="s">
        <v>2</v>
      </c>
    </row>
    <row r="50" spans="1:97" s="31" customFormat="1" ht="11.25" customHeight="1" x14ac:dyDescent="0.2">
      <c r="A50" s="76" t="s">
        <v>63</v>
      </c>
      <c r="B50" s="37" t="s">
        <v>67</v>
      </c>
      <c r="C50" s="54">
        <v>41927</v>
      </c>
      <c r="D50" s="55">
        <v>43465</v>
      </c>
      <c r="E50" s="96">
        <v>43465</v>
      </c>
      <c r="CE50" s="27" t="s">
        <v>21</v>
      </c>
      <c r="CF50" s="28" t="s">
        <v>19</v>
      </c>
      <c r="CG50" s="28" t="s">
        <v>21</v>
      </c>
      <c r="CH50" s="28" t="s">
        <v>21</v>
      </c>
      <c r="CI50" s="24">
        <v>43465</v>
      </c>
      <c r="CJ50" s="68">
        <v>50</v>
      </c>
      <c r="CS50" s="44" t="s">
        <v>2</v>
      </c>
    </row>
    <row r="51" spans="1:97" s="31" customFormat="1" ht="11.25" customHeight="1" x14ac:dyDescent="0.2">
      <c r="A51" s="76" t="s">
        <v>63</v>
      </c>
      <c r="B51" s="37" t="s">
        <v>68</v>
      </c>
      <c r="C51" s="54">
        <v>42111</v>
      </c>
      <c r="D51" s="55">
        <v>43465</v>
      </c>
      <c r="E51" s="96">
        <v>43465</v>
      </c>
      <c r="CE51" s="27" t="s">
        <v>21</v>
      </c>
      <c r="CF51" s="28" t="s">
        <v>19</v>
      </c>
      <c r="CG51" s="28" t="s">
        <v>21</v>
      </c>
      <c r="CH51" s="28" t="s">
        <v>21</v>
      </c>
      <c r="CI51" s="24">
        <v>43465</v>
      </c>
      <c r="CJ51" s="68">
        <v>51</v>
      </c>
      <c r="CS51" s="44" t="s">
        <v>2</v>
      </c>
    </row>
    <row r="52" spans="1:97" s="31" customFormat="1" ht="11.25" customHeight="1" x14ac:dyDescent="0.2">
      <c r="A52" s="76" t="s">
        <v>63</v>
      </c>
      <c r="B52" s="37" t="s">
        <v>69</v>
      </c>
      <c r="C52" s="54">
        <v>42345</v>
      </c>
      <c r="D52" s="55">
        <v>43677</v>
      </c>
      <c r="E52" s="96">
        <v>43677</v>
      </c>
      <c r="CE52" s="27" t="s">
        <v>21</v>
      </c>
      <c r="CF52" s="28" t="s">
        <v>19</v>
      </c>
      <c r="CG52" s="28" t="s">
        <v>21</v>
      </c>
      <c r="CH52" s="28" t="s">
        <v>21</v>
      </c>
      <c r="CI52" s="24">
        <v>43677</v>
      </c>
      <c r="CJ52" s="68">
        <v>52</v>
      </c>
      <c r="CS52" s="44" t="s">
        <v>2</v>
      </c>
    </row>
    <row r="53" spans="1:97" s="31" customFormat="1" ht="11.25" customHeight="1" x14ac:dyDescent="0.2">
      <c r="A53" s="76" t="s">
        <v>63</v>
      </c>
      <c r="B53" s="37" t="s">
        <v>70</v>
      </c>
      <c r="C53" s="54">
        <v>42625</v>
      </c>
      <c r="D53" s="55">
        <v>43677</v>
      </c>
      <c r="E53" s="96">
        <v>43677</v>
      </c>
      <c r="CE53" s="27" t="s">
        <v>21</v>
      </c>
      <c r="CF53" s="28" t="s">
        <v>19</v>
      </c>
      <c r="CG53" s="28" t="s">
        <v>21</v>
      </c>
      <c r="CH53" s="28" t="s">
        <v>21</v>
      </c>
      <c r="CI53" s="24">
        <v>43677</v>
      </c>
      <c r="CJ53" s="68">
        <v>53</v>
      </c>
      <c r="CS53" s="44" t="s">
        <v>2</v>
      </c>
    </row>
    <row r="54" spans="1:97" s="31" customFormat="1" ht="11.25" customHeight="1" x14ac:dyDescent="0.2">
      <c r="A54" s="76" t="s">
        <v>63</v>
      </c>
      <c r="B54" s="37" t="s">
        <v>71</v>
      </c>
      <c r="C54" s="54">
        <v>42731</v>
      </c>
      <c r="D54" s="55">
        <v>43677</v>
      </c>
      <c r="E54" s="96">
        <v>43677</v>
      </c>
      <c r="CE54" s="27" t="s">
        <v>21</v>
      </c>
      <c r="CF54" s="28" t="s">
        <v>19</v>
      </c>
      <c r="CG54" s="28" t="s">
        <v>21</v>
      </c>
      <c r="CH54" s="28" t="s">
        <v>21</v>
      </c>
      <c r="CI54" s="24">
        <v>43677</v>
      </c>
      <c r="CJ54" s="68">
        <v>54</v>
      </c>
      <c r="CS54" s="44" t="s">
        <v>2</v>
      </c>
    </row>
    <row r="55" spans="1:97" s="31" customFormat="1" ht="11.25" customHeight="1" x14ac:dyDescent="0.2">
      <c r="A55" s="76" t="s">
        <v>63</v>
      </c>
      <c r="B55" s="37" t="s">
        <v>72</v>
      </c>
      <c r="C55" s="54">
        <v>42922</v>
      </c>
      <c r="D55" s="55">
        <v>43677</v>
      </c>
      <c r="E55" s="96">
        <v>43677</v>
      </c>
      <c r="CE55" s="27" t="s">
        <v>21</v>
      </c>
      <c r="CF55" s="28" t="s">
        <v>19</v>
      </c>
      <c r="CG55" s="28"/>
      <c r="CH55" s="28"/>
      <c r="CI55" s="24">
        <v>43677</v>
      </c>
      <c r="CJ55" s="68">
        <v>55</v>
      </c>
      <c r="CS55" s="44" t="s">
        <v>2</v>
      </c>
    </row>
    <row r="56" spans="1:97" s="31" customFormat="1" ht="11.25" customHeight="1" x14ac:dyDescent="0.2">
      <c r="A56" s="76" t="s">
        <v>63</v>
      </c>
      <c r="B56" s="37" t="s">
        <v>73</v>
      </c>
      <c r="C56" s="54">
        <v>43053</v>
      </c>
      <c r="D56" s="55">
        <v>44165</v>
      </c>
      <c r="E56" s="96">
        <v>44165</v>
      </c>
      <c r="CE56" s="29" t="s">
        <v>21</v>
      </c>
      <c r="CF56" s="30" t="s">
        <v>19</v>
      </c>
      <c r="CG56" s="30" t="s">
        <v>21</v>
      </c>
      <c r="CH56" s="30" t="s">
        <v>21</v>
      </c>
      <c r="CI56" s="24">
        <v>43905</v>
      </c>
      <c r="CJ56" s="68">
        <v>56</v>
      </c>
      <c r="CS56" s="44" t="s">
        <v>2</v>
      </c>
    </row>
    <row r="57" spans="1:97" s="31" customFormat="1" ht="11.25" customHeight="1" x14ac:dyDescent="0.2">
      <c r="A57" s="76" t="s">
        <v>63</v>
      </c>
      <c r="B57" s="37" t="s">
        <v>74</v>
      </c>
      <c r="C57" s="54">
        <v>43053</v>
      </c>
      <c r="D57" s="55">
        <v>44165</v>
      </c>
      <c r="E57" s="96">
        <v>44165</v>
      </c>
      <c r="CE57" s="27" t="s">
        <v>21</v>
      </c>
      <c r="CF57" s="28" t="s">
        <v>19</v>
      </c>
      <c r="CG57" s="30" t="s">
        <v>21</v>
      </c>
      <c r="CH57" s="28" t="s">
        <v>19</v>
      </c>
      <c r="CI57" s="24">
        <v>43905</v>
      </c>
      <c r="CJ57" s="68">
        <v>57</v>
      </c>
      <c r="CS57" s="44" t="s">
        <v>2</v>
      </c>
    </row>
    <row r="58" spans="1:97" s="31" customFormat="1" ht="11.25" customHeight="1" x14ac:dyDescent="0.2">
      <c r="A58" s="76" t="s">
        <v>63</v>
      </c>
      <c r="B58" s="37" t="s">
        <v>75</v>
      </c>
      <c r="C58" s="54">
        <v>43189</v>
      </c>
      <c r="D58" s="55">
        <v>44165</v>
      </c>
      <c r="E58" s="96">
        <v>44165</v>
      </c>
      <c r="CE58" s="27" t="s">
        <v>21</v>
      </c>
      <c r="CF58" s="28" t="s">
        <v>19</v>
      </c>
      <c r="CG58" s="30" t="s">
        <v>21</v>
      </c>
      <c r="CH58" s="28" t="s">
        <v>19</v>
      </c>
      <c r="CI58" s="24">
        <v>43905</v>
      </c>
      <c r="CJ58" s="68">
        <v>58</v>
      </c>
      <c r="CS58" s="44" t="s">
        <v>2</v>
      </c>
    </row>
    <row r="59" spans="1:97" s="31" customFormat="1" ht="11.25" customHeight="1" x14ac:dyDescent="0.2">
      <c r="A59" s="76" t="s">
        <v>63</v>
      </c>
      <c r="B59" s="37" t="s">
        <v>76</v>
      </c>
      <c r="C59" s="54">
        <v>43304</v>
      </c>
      <c r="D59" s="55">
        <v>44165</v>
      </c>
      <c r="E59" s="96">
        <v>44165</v>
      </c>
      <c r="CE59" s="27" t="s">
        <v>21</v>
      </c>
      <c r="CF59" s="28" t="s">
        <v>19</v>
      </c>
      <c r="CG59" s="30" t="s">
        <v>21</v>
      </c>
      <c r="CH59" s="28" t="s">
        <v>19</v>
      </c>
      <c r="CI59" s="24">
        <v>43905</v>
      </c>
      <c r="CJ59" s="68">
        <v>59</v>
      </c>
      <c r="CS59" s="44" t="s">
        <v>2</v>
      </c>
    </row>
    <row r="60" spans="1:97" s="31" customFormat="1" ht="11.25" customHeight="1" x14ac:dyDescent="0.2">
      <c r="A60" s="76" t="s">
        <v>63</v>
      </c>
      <c r="B60" s="37" t="s">
        <v>77</v>
      </c>
      <c r="C60" s="54">
        <v>43951</v>
      </c>
      <c r="D60" s="55">
        <v>44165</v>
      </c>
      <c r="E60" s="96">
        <v>44165</v>
      </c>
      <c r="CE60" s="27" t="s">
        <v>21</v>
      </c>
      <c r="CF60" s="28" t="s">
        <v>19</v>
      </c>
      <c r="CG60" s="28" t="s">
        <v>21</v>
      </c>
      <c r="CH60" s="28" t="s">
        <v>19</v>
      </c>
      <c r="CI60" s="24">
        <v>43981</v>
      </c>
      <c r="CJ60" s="68">
        <v>60</v>
      </c>
      <c r="CS60" s="44" t="s">
        <v>2</v>
      </c>
    </row>
    <row r="61" spans="1:97" s="31" customFormat="1" ht="11.25" customHeight="1" x14ac:dyDescent="0.2">
      <c r="A61" s="76" t="s">
        <v>63</v>
      </c>
      <c r="B61" s="37" t="s">
        <v>78</v>
      </c>
      <c r="C61" s="54">
        <v>43889</v>
      </c>
      <c r="D61" s="55">
        <v>44286</v>
      </c>
      <c r="E61" s="96">
        <v>44286</v>
      </c>
      <c r="CE61" s="27" t="s">
        <v>21</v>
      </c>
      <c r="CF61" s="28" t="s">
        <v>19</v>
      </c>
      <c r="CG61" s="30" t="s">
        <v>21</v>
      </c>
      <c r="CH61" s="28" t="s">
        <v>19</v>
      </c>
      <c r="CI61" s="24">
        <v>43981</v>
      </c>
      <c r="CJ61" s="68">
        <v>61</v>
      </c>
      <c r="CS61" s="44" t="s">
        <v>2</v>
      </c>
    </row>
    <row r="62" spans="1:97" s="31" customFormat="1" ht="11.25" customHeight="1" x14ac:dyDescent="0.2">
      <c r="A62" s="76" t="s">
        <v>63</v>
      </c>
      <c r="B62" s="37" t="s">
        <v>79</v>
      </c>
      <c r="C62" s="54">
        <v>44019</v>
      </c>
      <c r="D62" s="55">
        <v>44439</v>
      </c>
      <c r="E62" s="96">
        <v>44439</v>
      </c>
      <c r="CE62" s="27" t="s">
        <v>21</v>
      </c>
      <c r="CF62" s="28" t="s">
        <v>19</v>
      </c>
      <c r="CG62" s="30" t="s">
        <v>21</v>
      </c>
      <c r="CH62" s="28" t="s">
        <v>19</v>
      </c>
      <c r="CI62" s="24">
        <v>43905</v>
      </c>
      <c r="CJ62" s="68">
        <v>62</v>
      </c>
      <c r="CS62" s="44" t="s">
        <v>2</v>
      </c>
    </row>
    <row r="63" spans="1:97" s="31" customFormat="1" ht="11.25" customHeight="1" x14ac:dyDescent="0.2">
      <c r="A63" s="76" t="s">
        <v>63</v>
      </c>
      <c r="B63" s="37" t="s">
        <v>80</v>
      </c>
      <c r="C63" s="54">
        <v>44124</v>
      </c>
      <c r="D63" s="55">
        <v>44926</v>
      </c>
      <c r="E63" s="96">
        <v>44926</v>
      </c>
      <c r="CE63" s="27" t="s">
        <v>21</v>
      </c>
      <c r="CF63" s="27" t="s">
        <v>21</v>
      </c>
      <c r="CG63" s="27" t="s">
        <v>21</v>
      </c>
      <c r="CH63" s="28" t="s">
        <v>2</v>
      </c>
      <c r="CI63" s="24">
        <v>44423</v>
      </c>
      <c r="CJ63" s="68">
        <v>63</v>
      </c>
      <c r="CS63" s="44" t="s">
        <v>2</v>
      </c>
    </row>
    <row r="64" spans="1:97" s="31" customFormat="1" ht="11.25" customHeight="1" x14ac:dyDescent="0.2">
      <c r="A64" s="76" t="s">
        <v>63</v>
      </c>
      <c r="B64" s="37" t="s">
        <v>38</v>
      </c>
      <c r="C64" s="54">
        <v>44225</v>
      </c>
      <c r="D64" s="55">
        <v>44926</v>
      </c>
      <c r="E64" s="96">
        <v>44926</v>
      </c>
      <c r="CE64" s="28" t="s">
        <v>21</v>
      </c>
      <c r="CF64" s="28" t="s">
        <v>21</v>
      </c>
      <c r="CG64" s="28" t="s">
        <v>21</v>
      </c>
      <c r="CH64" s="28" t="s">
        <v>21</v>
      </c>
      <c r="CI64" s="24">
        <v>44423</v>
      </c>
      <c r="CJ64" s="68">
        <v>64</v>
      </c>
      <c r="CS64" s="44" t="s">
        <v>2</v>
      </c>
    </row>
    <row r="65" spans="1:97" s="31" customFormat="1" ht="11.25" customHeight="1" x14ac:dyDescent="0.2">
      <c r="A65" s="76" t="s">
        <v>63</v>
      </c>
      <c r="B65" s="37" t="s">
        <v>81</v>
      </c>
      <c r="C65" s="54">
        <v>44330</v>
      </c>
      <c r="D65" s="55">
        <v>44926</v>
      </c>
      <c r="E65" s="96">
        <v>44926</v>
      </c>
      <c r="CE65" s="28" t="s">
        <v>21</v>
      </c>
      <c r="CF65" s="28" t="s">
        <v>21</v>
      </c>
      <c r="CG65" s="28" t="s">
        <v>21</v>
      </c>
      <c r="CH65" s="28" t="s">
        <v>21</v>
      </c>
      <c r="CI65" s="24">
        <v>44423</v>
      </c>
      <c r="CJ65" s="68">
        <v>65</v>
      </c>
      <c r="CS65" s="44"/>
    </row>
    <row r="66" spans="1:97" s="31" customFormat="1" ht="11.25" customHeight="1" x14ac:dyDescent="0.2">
      <c r="A66" s="76" t="s">
        <v>82</v>
      </c>
      <c r="B66" s="37" t="s">
        <v>83</v>
      </c>
      <c r="C66" s="54">
        <v>41008</v>
      </c>
      <c r="D66" s="55">
        <v>41358</v>
      </c>
      <c r="E66" s="97">
        <v>41358</v>
      </c>
      <c r="CE66" s="29" t="s">
        <v>21</v>
      </c>
      <c r="CF66" s="30" t="s">
        <v>21</v>
      </c>
      <c r="CG66" s="30" t="s">
        <v>21</v>
      </c>
      <c r="CH66" s="30" t="s">
        <v>21</v>
      </c>
      <c r="CI66" s="24">
        <v>42338</v>
      </c>
      <c r="CJ66" s="68">
        <v>66</v>
      </c>
    </row>
    <row r="67" spans="1:97" s="31" customFormat="1" ht="11.25" customHeight="1" x14ac:dyDescent="0.2">
      <c r="A67" s="76" t="s">
        <v>82</v>
      </c>
      <c r="B67" s="37" t="s">
        <v>84</v>
      </c>
      <c r="C67" s="54">
        <v>41113</v>
      </c>
      <c r="D67" s="55">
        <v>42216</v>
      </c>
      <c r="E67" s="97">
        <v>42216</v>
      </c>
      <c r="CE67" s="29" t="s">
        <v>21</v>
      </c>
      <c r="CF67" s="30" t="s">
        <v>21</v>
      </c>
      <c r="CG67" s="30" t="s">
        <v>21</v>
      </c>
      <c r="CH67" s="30" t="s">
        <v>21</v>
      </c>
      <c r="CI67" s="24">
        <v>42338</v>
      </c>
      <c r="CJ67" s="68">
        <v>67</v>
      </c>
    </row>
    <row r="68" spans="1:97" s="31" customFormat="1" ht="11.25" customHeight="1" x14ac:dyDescent="0.2">
      <c r="A68" s="76" t="s">
        <v>82</v>
      </c>
      <c r="B68" s="37" t="s">
        <v>85</v>
      </c>
      <c r="C68" s="54">
        <v>41143</v>
      </c>
      <c r="D68" s="55">
        <v>42216</v>
      </c>
      <c r="E68" s="97">
        <v>42216</v>
      </c>
      <c r="CE68" s="29" t="s">
        <v>21</v>
      </c>
      <c r="CF68" s="30" t="s">
        <v>21</v>
      </c>
      <c r="CG68" s="30" t="s">
        <v>21</v>
      </c>
      <c r="CH68" s="30" t="s">
        <v>21</v>
      </c>
      <c r="CI68" s="24">
        <v>42338</v>
      </c>
      <c r="CJ68" s="68">
        <v>68</v>
      </c>
    </row>
    <row r="69" spans="1:97" s="31" customFormat="1" ht="11.25" customHeight="1" x14ac:dyDescent="0.2">
      <c r="A69" s="76" t="s">
        <v>82</v>
      </c>
      <c r="B69" s="37" t="s">
        <v>86</v>
      </c>
      <c r="C69" s="54">
        <v>41358</v>
      </c>
      <c r="D69" s="55">
        <v>43496</v>
      </c>
      <c r="E69" s="97">
        <v>43496</v>
      </c>
      <c r="CE69" s="29" t="s">
        <v>21</v>
      </c>
      <c r="CF69" s="30" t="s">
        <v>21</v>
      </c>
      <c r="CG69" s="30" t="s">
        <v>21</v>
      </c>
      <c r="CH69" s="30" t="s">
        <v>21</v>
      </c>
      <c r="CI69" s="24">
        <v>42338</v>
      </c>
      <c r="CJ69" s="68">
        <v>69</v>
      </c>
    </row>
    <row r="70" spans="1:97" s="31" customFormat="1" ht="11.25" customHeight="1" x14ac:dyDescent="0.2">
      <c r="A70" s="76" t="s">
        <v>82</v>
      </c>
      <c r="B70" s="37" t="s">
        <v>87</v>
      </c>
      <c r="C70" s="54">
        <v>41746</v>
      </c>
      <c r="D70" s="55">
        <v>43496</v>
      </c>
      <c r="E70" s="97">
        <v>43496</v>
      </c>
      <c r="CE70" s="29" t="s">
        <v>21</v>
      </c>
      <c r="CF70" s="30" t="s">
        <v>21</v>
      </c>
      <c r="CG70" s="30" t="s">
        <v>21</v>
      </c>
      <c r="CH70" s="30" t="s">
        <v>21</v>
      </c>
      <c r="CI70" s="24">
        <v>42338</v>
      </c>
      <c r="CJ70" s="68">
        <v>70</v>
      </c>
    </row>
    <row r="71" spans="1:97" s="31" customFormat="1" ht="11.25" customHeight="1" x14ac:dyDescent="0.2">
      <c r="A71" s="76" t="s">
        <v>82</v>
      </c>
      <c r="B71" s="37" t="s">
        <v>88</v>
      </c>
      <c r="C71" s="54">
        <v>42065</v>
      </c>
      <c r="D71" s="55">
        <v>43496</v>
      </c>
      <c r="E71" s="97">
        <v>43496</v>
      </c>
      <c r="CE71" s="29" t="s">
        <v>21</v>
      </c>
      <c r="CF71" s="30" t="s">
        <v>21</v>
      </c>
      <c r="CG71" s="30" t="s">
        <v>21</v>
      </c>
      <c r="CH71" s="30" t="s">
        <v>21</v>
      </c>
      <c r="CI71" s="24">
        <v>42095</v>
      </c>
      <c r="CJ71" s="68">
        <v>71</v>
      </c>
    </row>
    <row r="72" spans="1:97" s="31" customFormat="1" ht="11.25" customHeight="1" x14ac:dyDescent="0.2">
      <c r="A72" s="76" t="s">
        <v>89</v>
      </c>
      <c r="B72" s="37" t="s">
        <v>90</v>
      </c>
      <c r="C72" s="54">
        <v>39979</v>
      </c>
      <c r="D72" s="55">
        <v>40354</v>
      </c>
      <c r="E72" s="96">
        <v>40354</v>
      </c>
      <c r="CE72" s="29" t="s">
        <v>18</v>
      </c>
      <c r="CF72" s="30" t="s">
        <v>21</v>
      </c>
      <c r="CG72" s="30" t="s">
        <v>21</v>
      </c>
      <c r="CH72" s="30" t="s">
        <v>21</v>
      </c>
      <c r="CI72" s="24">
        <v>42338</v>
      </c>
      <c r="CJ72" s="68">
        <v>72</v>
      </c>
    </row>
    <row r="73" spans="1:97" s="31" customFormat="1" ht="11.25" customHeight="1" x14ac:dyDescent="0.2">
      <c r="A73" s="76" t="s">
        <v>89</v>
      </c>
      <c r="B73" s="37" t="s">
        <v>91</v>
      </c>
      <c r="C73" s="54">
        <v>40056</v>
      </c>
      <c r="D73" s="55">
        <v>40421</v>
      </c>
      <c r="E73" s="96">
        <v>40421</v>
      </c>
      <c r="CE73" s="29" t="s">
        <v>18</v>
      </c>
      <c r="CF73" s="30" t="s">
        <v>21</v>
      </c>
      <c r="CG73" s="30" t="s">
        <v>21</v>
      </c>
      <c r="CH73" s="30" t="s">
        <v>21</v>
      </c>
      <c r="CI73" s="24">
        <v>42338</v>
      </c>
      <c r="CJ73" s="68">
        <v>73</v>
      </c>
    </row>
    <row r="74" spans="1:97" s="31" customFormat="1" ht="11.25" customHeight="1" x14ac:dyDescent="0.2">
      <c r="A74" s="76" t="s">
        <v>89</v>
      </c>
      <c r="B74" s="37" t="s">
        <v>92</v>
      </c>
      <c r="C74" s="54">
        <v>40214</v>
      </c>
      <c r="D74" s="55">
        <v>40602</v>
      </c>
      <c r="E74" s="96">
        <v>40602</v>
      </c>
      <c r="CE74" s="29" t="s">
        <v>18</v>
      </c>
      <c r="CF74" s="30" t="s">
        <v>21</v>
      </c>
      <c r="CG74" s="30" t="s">
        <v>21</v>
      </c>
      <c r="CH74" s="30" t="s">
        <v>21</v>
      </c>
      <c r="CI74" s="24">
        <v>42338</v>
      </c>
      <c r="CJ74" s="68">
        <v>74</v>
      </c>
    </row>
    <row r="75" spans="1:97" s="31" customFormat="1" ht="11.25" customHeight="1" x14ac:dyDescent="0.2">
      <c r="A75" s="76" t="s">
        <v>89</v>
      </c>
      <c r="B75" s="37" t="s">
        <v>93</v>
      </c>
      <c r="C75" s="54">
        <v>40315</v>
      </c>
      <c r="D75" s="55">
        <v>40694</v>
      </c>
      <c r="E75" s="96">
        <v>40694</v>
      </c>
      <c r="CE75" s="29" t="s">
        <v>18</v>
      </c>
      <c r="CF75" s="30" t="s">
        <v>21</v>
      </c>
      <c r="CG75" s="30" t="s">
        <v>21</v>
      </c>
      <c r="CH75" s="30" t="s">
        <v>21</v>
      </c>
      <c r="CI75" s="24">
        <v>42338</v>
      </c>
      <c r="CJ75" s="68">
        <v>75</v>
      </c>
    </row>
    <row r="76" spans="1:97" s="31" customFormat="1" ht="11.25" customHeight="1" x14ac:dyDescent="0.2">
      <c r="A76" s="76" t="s">
        <v>89</v>
      </c>
      <c r="B76" s="37" t="s">
        <v>94</v>
      </c>
      <c r="C76" s="54">
        <v>40465</v>
      </c>
      <c r="D76" s="55">
        <v>40847</v>
      </c>
      <c r="E76" s="96">
        <v>40847</v>
      </c>
      <c r="CE76" s="29" t="s">
        <v>18</v>
      </c>
      <c r="CF76" s="30" t="s">
        <v>21</v>
      </c>
      <c r="CG76" s="30" t="s">
        <v>21</v>
      </c>
      <c r="CH76" s="30" t="s">
        <v>21</v>
      </c>
      <c r="CI76" s="24">
        <v>42338</v>
      </c>
      <c r="CJ76" s="68">
        <v>76</v>
      </c>
    </row>
    <row r="77" spans="1:97" s="31" customFormat="1" ht="11.25" customHeight="1" x14ac:dyDescent="0.2">
      <c r="A77" s="76" t="s">
        <v>89</v>
      </c>
      <c r="B77" s="37" t="s">
        <v>95</v>
      </c>
      <c r="C77" s="54">
        <v>40627</v>
      </c>
      <c r="D77" s="55">
        <v>40999</v>
      </c>
      <c r="E77" s="96">
        <v>40999</v>
      </c>
      <c r="CE77" s="29" t="s">
        <v>21</v>
      </c>
      <c r="CF77" s="30" t="s">
        <v>21</v>
      </c>
      <c r="CG77" s="30" t="s">
        <v>21</v>
      </c>
      <c r="CH77" s="30" t="s">
        <v>21</v>
      </c>
      <c r="CI77" s="24">
        <v>42338</v>
      </c>
      <c r="CJ77" s="68">
        <v>77</v>
      </c>
    </row>
    <row r="78" spans="1:97" s="31" customFormat="1" ht="11.25" customHeight="1" x14ac:dyDescent="0.2">
      <c r="A78" s="76" t="s">
        <v>89</v>
      </c>
      <c r="B78" s="37" t="s">
        <v>96</v>
      </c>
      <c r="C78" s="54">
        <v>40354</v>
      </c>
      <c r="D78" s="55">
        <v>40724</v>
      </c>
      <c r="E78" s="96">
        <v>40724</v>
      </c>
      <c r="CE78" s="29" t="s">
        <v>18</v>
      </c>
      <c r="CF78" s="30" t="s">
        <v>21</v>
      </c>
      <c r="CG78" s="30" t="s">
        <v>21</v>
      </c>
      <c r="CH78" s="30" t="s">
        <v>21</v>
      </c>
      <c r="CI78" s="24">
        <v>42338</v>
      </c>
      <c r="CJ78" s="68">
        <v>78</v>
      </c>
    </row>
    <row r="79" spans="1:97" s="31" customFormat="1" ht="11.25" customHeight="1" x14ac:dyDescent="0.2">
      <c r="A79" s="76" t="s">
        <v>89</v>
      </c>
      <c r="B79" s="37" t="s">
        <v>97</v>
      </c>
      <c r="C79" s="54">
        <v>40423</v>
      </c>
      <c r="D79" s="55">
        <v>40816</v>
      </c>
      <c r="E79" s="96">
        <v>40816</v>
      </c>
      <c r="CE79" s="29" t="s">
        <v>18</v>
      </c>
      <c r="CF79" s="30" t="s">
        <v>21</v>
      </c>
      <c r="CG79" s="30" t="s">
        <v>21</v>
      </c>
      <c r="CH79" s="30" t="s">
        <v>21</v>
      </c>
      <c r="CI79" s="24">
        <v>42338</v>
      </c>
      <c r="CJ79" s="68">
        <v>79</v>
      </c>
    </row>
    <row r="80" spans="1:97" s="31" customFormat="1" ht="11.25" customHeight="1" x14ac:dyDescent="0.2">
      <c r="A80" s="76" t="s">
        <v>89</v>
      </c>
      <c r="B80" s="37" t="s">
        <v>98</v>
      </c>
      <c r="C80" s="54">
        <v>40564</v>
      </c>
      <c r="D80" s="55">
        <v>40939</v>
      </c>
      <c r="E80" s="96">
        <v>40939</v>
      </c>
      <c r="CE80" s="29" t="s">
        <v>21</v>
      </c>
      <c r="CF80" s="30" t="s">
        <v>21</v>
      </c>
      <c r="CG80" s="30" t="s">
        <v>21</v>
      </c>
      <c r="CH80" s="30" t="s">
        <v>21</v>
      </c>
      <c r="CI80" s="24">
        <v>42338</v>
      </c>
      <c r="CJ80" s="68">
        <v>80</v>
      </c>
    </row>
    <row r="81" spans="1:88" s="31" customFormat="1" ht="11.25" customHeight="1" x14ac:dyDescent="0.2">
      <c r="A81" s="76" t="s">
        <v>89</v>
      </c>
      <c r="B81" s="37" t="s">
        <v>99</v>
      </c>
      <c r="C81" s="54">
        <v>40598</v>
      </c>
      <c r="D81" s="55">
        <v>41517</v>
      </c>
      <c r="E81" s="96">
        <v>41517</v>
      </c>
      <c r="CE81" s="29" t="s">
        <v>21</v>
      </c>
      <c r="CF81" s="30" t="s">
        <v>21</v>
      </c>
      <c r="CG81" s="30" t="s">
        <v>21</v>
      </c>
      <c r="CH81" s="30" t="s">
        <v>21</v>
      </c>
      <c r="CI81" s="24">
        <v>42338</v>
      </c>
      <c r="CJ81" s="68">
        <v>81</v>
      </c>
    </row>
    <row r="82" spans="1:88" s="31" customFormat="1" ht="11.25" customHeight="1" x14ac:dyDescent="0.2">
      <c r="A82" s="76" t="s">
        <v>89</v>
      </c>
      <c r="B82" s="37" t="s">
        <v>100</v>
      </c>
      <c r="C82" s="54">
        <v>40672</v>
      </c>
      <c r="D82" s="55">
        <v>41517</v>
      </c>
      <c r="E82" s="96">
        <v>41517</v>
      </c>
      <c r="CE82" s="29" t="s">
        <v>21</v>
      </c>
      <c r="CF82" s="30" t="s">
        <v>21</v>
      </c>
      <c r="CG82" s="30" t="s">
        <v>21</v>
      </c>
      <c r="CH82" s="30" t="s">
        <v>21</v>
      </c>
      <c r="CI82" s="24">
        <v>42338</v>
      </c>
      <c r="CJ82" s="68">
        <v>82</v>
      </c>
    </row>
    <row r="83" spans="1:88" s="31" customFormat="1" ht="11.25" customHeight="1" x14ac:dyDescent="0.2">
      <c r="A83" s="76" t="s">
        <v>89</v>
      </c>
      <c r="B83" s="37" t="s">
        <v>101</v>
      </c>
      <c r="C83" s="54">
        <v>40823</v>
      </c>
      <c r="D83" s="55">
        <v>42794</v>
      </c>
      <c r="E83" s="97">
        <v>42794</v>
      </c>
      <c r="CE83" s="29" t="s">
        <v>21</v>
      </c>
      <c r="CF83" s="30" t="s">
        <v>21</v>
      </c>
      <c r="CG83" s="30" t="s">
        <v>21</v>
      </c>
      <c r="CH83" s="30" t="s">
        <v>21</v>
      </c>
      <c r="CI83" s="24">
        <v>42338</v>
      </c>
      <c r="CJ83" s="68">
        <v>83</v>
      </c>
    </row>
    <row r="84" spans="1:88" s="31" customFormat="1" ht="11.25" customHeight="1" x14ac:dyDescent="0.2">
      <c r="A84" s="76" t="s">
        <v>89</v>
      </c>
      <c r="B84" s="37" t="s">
        <v>102</v>
      </c>
      <c r="C84" s="54">
        <v>40931</v>
      </c>
      <c r="D84" s="55">
        <v>42794</v>
      </c>
      <c r="E84" s="97">
        <v>42794</v>
      </c>
      <c r="CE84" s="29" t="s">
        <v>21</v>
      </c>
      <c r="CF84" s="30" t="s">
        <v>21</v>
      </c>
      <c r="CG84" s="30" t="s">
        <v>21</v>
      </c>
      <c r="CH84" s="30" t="s">
        <v>21</v>
      </c>
      <c r="CI84" s="24">
        <v>42338</v>
      </c>
      <c r="CJ84" s="68">
        <v>84</v>
      </c>
    </row>
    <row r="85" spans="1:88" s="31" customFormat="1" ht="11.25" customHeight="1" x14ac:dyDescent="0.2">
      <c r="A85" s="76" t="s">
        <v>89</v>
      </c>
      <c r="B85" s="37" t="s">
        <v>103</v>
      </c>
      <c r="C85" s="54">
        <v>41143</v>
      </c>
      <c r="D85" s="55">
        <v>42794</v>
      </c>
      <c r="E85" s="97">
        <v>42794</v>
      </c>
      <c r="CE85" s="29" t="s">
        <v>21</v>
      </c>
      <c r="CF85" s="30" t="s">
        <v>21</v>
      </c>
      <c r="CG85" s="30" t="s">
        <v>21</v>
      </c>
      <c r="CH85" s="30" t="s">
        <v>21</v>
      </c>
      <c r="CI85" s="24">
        <v>42338</v>
      </c>
      <c r="CJ85" s="68">
        <v>85</v>
      </c>
    </row>
    <row r="86" spans="1:88" s="31" customFormat="1" ht="11.25" customHeight="1" x14ac:dyDescent="0.2">
      <c r="A86" s="76" t="s">
        <v>104</v>
      </c>
      <c r="B86" s="37" t="s">
        <v>105</v>
      </c>
      <c r="C86" s="54">
        <v>40956</v>
      </c>
      <c r="D86" s="55">
        <v>41358</v>
      </c>
      <c r="E86" s="96">
        <v>41358</v>
      </c>
      <c r="CE86" s="29" t="s">
        <v>21</v>
      </c>
      <c r="CF86" s="30" t="s">
        <v>21</v>
      </c>
      <c r="CG86" s="30" t="s">
        <v>21</v>
      </c>
      <c r="CH86" s="30" t="s">
        <v>21</v>
      </c>
      <c r="CI86" s="24">
        <v>42338</v>
      </c>
      <c r="CJ86" s="68">
        <v>86</v>
      </c>
    </row>
    <row r="87" spans="1:88" s="31" customFormat="1" ht="11.25" customHeight="1" x14ac:dyDescent="0.2">
      <c r="A87" s="76" t="s">
        <v>104</v>
      </c>
      <c r="B87" s="37" t="s">
        <v>106</v>
      </c>
      <c r="C87" s="54">
        <v>40963</v>
      </c>
      <c r="D87" s="55">
        <v>41358</v>
      </c>
      <c r="E87" s="96">
        <v>41358</v>
      </c>
      <c r="CE87" s="29" t="s">
        <v>21</v>
      </c>
      <c r="CF87" s="30" t="s">
        <v>21</v>
      </c>
      <c r="CG87" s="30" t="s">
        <v>21</v>
      </c>
      <c r="CH87" s="30" t="s">
        <v>21</v>
      </c>
      <c r="CI87" s="24">
        <v>42338</v>
      </c>
      <c r="CJ87" s="68">
        <v>87</v>
      </c>
    </row>
    <row r="88" spans="1:88" s="31" customFormat="1" ht="11.25" customHeight="1" x14ac:dyDescent="0.2">
      <c r="A88" s="76" t="s">
        <v>104</v>
      </c>
      <c r="B88" s="37" t="s">
        <v>84</v>
      </c>
      <c r="C88" s="54">
        <v>41113</v>
      </c>
      <c r="D88" s="55">
        <v>42277</v>
      </c>
      <c r="E88" s="96">
        <v>42277</v>
      </c>
      <c r="CE88" s="29" t="s">
        <v>21</v>
      </c>
      <c r="CF88" s="30" t="s">
        <v>21</v>
      </c>
      <c r="CG88" s="30" t="s">
        <v>21</v>
      </c>
      <c r="CH88" s="30" t="s">
        <v>21</v>
      </c>
      <c r="CI88" s="24">
        <v>42338</v>
      </c>
      <c r="CJ88" s="68">
        <v>88</v>
      </c>
    </row>
    <row r="89" spans="1:88" s="31" customFormat="1" ht="11.25" customHeight="1" x14ac:dyDescent="0.2">
      <c r="A89" s="76" t="s">
        <v>104</v>
      </c>
      <c r="B89" s="37" t="s">
        <v>85</v>
      </c>
      <c r="C89" s="54">
        <v>41143</v>
      </c>
      <c r="D89" s="55">
        <v>42277</v>
      </c>
      <c r="E89" s="96">
        <v>42277</v>
      </c>
      <c r="CE89" s="29" t="s">
        <v>21</v>
      </c>
      <c r="CF89" s="30" t="s">
        <v>21</v>
      </c>
      <c r="CG89" s="30" t="s">
        <v>21</v>
      </c>
      <c r="CH89" s="30" t="s">
        <v>21</v>
      </c>
      <c r="CI89" s="24">
        <v>42338</v>
      </c>
      <c r="CJ89" s="68">
        <v>89</v>
      </c>
    </row>
    <row r="90" spans="1:88" s="31" customFormat="1" ht="11.25" customHeight="1" x14ac:dyDescent="0.2">
      <c r="A90" s="76" t="s">
        <v>104</v>
      </c>
      <c r="B90" s="37" t="s">
        <v>86</v>
      </c>
      <c r="C90" s="54">
        <v>41358</v>
      </c>
      <c r="D90" s="55">
        <v>43555</v>
      </c>
      <c r="E90" s="96">
        <v>43555</v>
      </c>
      <c r="CE90" s="29" t="s">
        <v>21</v>
      </c>
      <c r="CF90" s="30" t="s">
        <v>21</v>
      </c>
      <c r="CG90" s="30" t="s">
        <v>21</v>
      </c>
      <c r="CH90" s="30" t="s">
        <v>21</v>
      </c>
      <c r="CI90" s="24">
        <v>42338</v>
      </c>
      <c r="CJ90" s="68">
        <v>90</v>
      </c>
    </row>
    <row r="91" spans="1:88" s="31" customFormat="1" ht="11.25" customHeight="1" x14ac:dyDescent="0.2">
      <c r="A91" s="76" t="s">
        <v>104</v>
      </c>
      <c r="B91" s="37" t="s">
        <v>87</v>
      </c>
      <c r="C91" s="54">
        <v>41746</v>
      </c>
      <c r="D91" s="55">
        <v>43555</v>
      </c>
      <c r="E91" s="96">
        <v>43555</v>
      </c>
      <c r="CE91" s="29" t="s">
        <v>21</v>
      </c>
      <c r="CF91" s="30" t="s">
        <v>21</v>
      </c>
      <c r="CG91" s="30" t="s">
        <v>21</v>
      </c>
      <c r="CH91" s="30" t="s">
        <v>21</v>
      </c>
      <c r="CI91" s="24">
        <v>42338</v>
      </c>
      <c r="CJ91" s="68">
        <v>91</v>
      </c>
    </row>
    <row r="92" spans="1:88" s="31" customFormat="1" ht="11.25" customHeight="1" x14ac:dyDescent="0.2">
      <c r="A92" s="76" t="s">
        <v>104</v>
      </c>
      <c r="B92" s="37" t="s">
        <v>88</v>
      </c>
      <c r="C92" s="54">
        <v>42065</v>
      </c>
      <c r="D92" s="55">
        <v>43496</v>
      </c>
      <c r="E92" s="96">
        <v>43496</v>
      </c>
      <c r="CE92" s="29" t="s">
        <v>21</v>
      </c>
      <c r="CF92" s="30" t="s">
        <v>21</v>
      </c>
      <c r="CG92" s="30" t="s">
        <v>21</v>
      </c>
      <c r="CH92" s="30" t="s">
        <v>21</v>
      </c>
      <c r="CI92" s="24">
        <v>42095</v>
      </c>
      <c r="CJ92" s="68">
        <v>92</v>
      </c>
    </row>
    <row r="93" spans="1:88" s="31" customFormat="1" ht="11.25" customHeight="1" x14ac:dyDescent="0.2">
      <c r="A93" s="76" t="s">
        <v>107</v>
      </c>
      <c r="B93" s="37" t="s">
        <v>33</v>
      </c>
      <c r="C93" s="54">
        <v>41521</v>
      </c>
      <c r="D93" s="55">
        <v>41886</v>
      </c>
      <c r="E93" s="96">
        <v>41886</v>
      </c>
      <c r="CE93" s="29" t="s">
        <v>21</v>
      </c>
      <c r="CF93" s="30" t="s">
        <v>21</v>
      </c>
      <c r="CG93" s="30" t="s">
        <v>21</v>
      </c>
      <c r="CH93" s="30" t="s">
        <v>21</v>
      </c>
      <c r="CI93" s="24">
        <v>42338</v>
      </c>
      <c r="CJ93" s="68">
        <v>93</v>
      </c>
    </row>
    <row r="94" spans="1:88" s="31" customFormat="1" ht="11.25" customHeight="1" x14ac:dyDescent="0.2">
      <c r="A94" s="76" t="s">
        <v>107</v>
      </c>
      <c r="B94" s="37" t="s">
        <v>34</v>
      </c>
      <c r="C94" s="54">
        <v>41605</v>
      </c>
      <c r="D94" s="55">
        <v>41886</v>
      </c>
      <c r="E94" s="96">
        <v>41886</v>
      </c>
      <c r="CE94" s="29" t="s">
        <v>21</v>
      </c>
      <c r="CF94" s="30" t="s">
        <v>21</v>
      </c>
      <c r="CG94" s="30" t="s">
        <v>21</v>
      </c>
      <c r="CH94" s="30" t="s">
        <v>21</v>
      </c>
      <c r="CI94" s="24">
        <v>42338</v>
      </c>
      <c r="CJ94" s="68">
        <v>94</v>
      </c>
    </row>
    <row r="95" spans="1:88" s="31" customFormat="1" ht="11.25" customHeight="1" x14ac:dyDescent="0.2">
      <c r="A95" s="76" t="s">
        <v>107</v>
      </c>
      <c r="B95" s="37" t="s">
        <v>108</v>
      </c>
      <c r="C95" s="54">
        <v>41723</v>
      </c>
      <c r="D95" s="55">
        <v>41886</v>
      </c>
      <c r="E95" s="96">
        <v>41886</v>
      </c>
      <c r="CE95" s="29" t="s">
        <v>21</v>
      </c>
      <c r="CF95" s="30" t="s">
        <v>21</v>
      </c>
      <c r="CG95" s="30" t="s">
        <v>21</v>
      </c>
      <c r="CH95" s="30" t="s">
        <v>21</v>
      </c>
      <c r="CI95" s="24">
        <v>42338</v>
      </c>
      <c r="CJ95" s="68">
        <v>95</v>
      </c>
    </row>
    <row r="96" spans="1:88" s="31" customFormat="1" ht="11.25" customHeight="1" x14ac:dyDescent="0.2">
      <c r="A96" s="76" t="s">
        <v>107</v>
      </c>
      <c r="B96" s="37" t="s">
        <v>35</v>
      </c>
      <c r="C96" s="54">
        <v>41834</v>
      </c>
      <c r="D96" s="55">
        <v>42142</v>
      </c>
      <c r="E96" s="96">
        <v>42142</v>
      </c>
      <c r="CE96" s="29" t="s">
        <v>21</v>
      </c>
      <c r="CF96" s="30" t="s">
        <v>21</v>
      </c>
      <c r="CG96" s="30" t="s">
        <v>18</v>
      </c>
      <c r="CH96" s="30" t="s">
        <v>18</v>
      </c>
      <c r="CI96" s="24">
        <v>42338</v>
      </c>
      <c r="CJ96" s="68">
        <v>96</v>
      </c>
    </row>
    <row r="97" spans="1:88" s="31" customFormat="1" ht="11.25" customHeight="1" x14ac:dyDescent="0.2">
      <c r="A97" s="76" t="s">
        <v>107</v>
      </c>
      <c r="B97" s="37" t="s">
        <v>37</v>
      </c>
      <c r="C97" s="54">
        <v>41886</v>
      </c>
      <c r="D97" s="55">
        <v>42423</v>
      </c>
      <c r="E97" s="96">
        <v>42423</v>
      </c>
      <c r="CE97" s="29" t="s">
        <v>21</v>
      </c>
      <c r="CF97" s="30" t="s">
        <v>21</v>
      </c>
      <c r="CG97" s="30" t="s">
        <v>18</v>
      </c>
      <c r="CH97" s="30" t="s">
        <v>18</v>
      </c>
      <c r="CI97" s="24">
        <v>42452</v>
      </c>
      <c r="CJ97" s="68">
        <v>97</v>
      </c>
    </row>
    <row r="98" spans="1:88" s="31" customFormat="1" ht="11.25" customHeight="1" x14ac:dyDescent="0.2">
      <c r="A98" s="76" t="s">
        <v>107</v>
      </c>
      <c r="B98" s="37" t="s">
        <v>38</v>
      </c>
      <c r="C98" s="54">
        <v>41960</v>
      </c>
      <c r="D98" s="55">
        <v>42423</v>
      </c>
      <c r="E98" s="96">
        <v>42423</v>
      </c>
      <c r="CE98" s="29" t="s">
        <v>21</v>
      </c>
      <c r="CF98" s="30" t="s">
        <v>21</v>
      </c>
      <c r="CG98" s="30" t="s">
        <v>18</v>
      </c>
      <c r="CH98" s="30" t="s">
        <v>18</v>
      </c>
      <c r="CI98" s="24">
        <v>42452</v>
      </c>
      <c r="CJ98" s="68">
        <v>98</v>
      </c>
    </row>
    <row r="99" spans="1:88" s="31" customFormat="1" ht="11.25" customHeight="1" x14ac:dyDescent="0.2">
      <c r="A99" s="76" t="s">
        <v>107</v>
      </c>
      <c r="B99" s="37" t="s">
        <v>39</v>
      </c>
      <c r="C99" s="54">
        <v>42139</v>
      </c>
      <c r="D99" s="55">
        <v>42423</v>
      </c>
      <c r="E99" s="96">
        <v>42423</v>
      </c>
      <c r="CE99" s="29" t="s">
        <v>21</v>
      </c>
      <c r="CF99" s="30" t="s">
        <v>21</v>
      </c>
      <c r="CG99" s="30" t="s">
        <v>18</v>
      </c>
      <c r="CH99" s="30" t="s">
        <v>18</v>
      </c>
      <c r="CI99" s="24">
        <v>42452</v>
      </c>
      <c r="CJ99" s="68">
        <v>99</v>
      </c>
    </row>
    <row r="100" spans="1:88" s="31" customFormat="1" ht="11.25" customHeight="1" x14ac:dyDescent="0.2">
      <c r="A100" s="76" t="s">
        <v>107</v>
      </c>
      <c r="B100" s="37" t="s">
        <v>48</v>
      </c>
      <c r="C100" s="54">
        <v>42142</v>
      </c>
      <c r="D100" s="55">
        <v>42775</v>
      </c>
      <c r="E100" s="96">
        <v>42775</v>
      </c>
      <c r="CE100" s="29" t="s">
        <v>21</v>
      </c>
      <c r="CF100" s="30" t="s">
        <v>21</v>
      </c>
      <c r="CG100" s="30" t="s">
        <v>18</v>
      </c>
      <c r="CH100" s="30" t="s">
        <v>18</v>
      </c>
      <c r="CI100" s="24">
        <v>42173</v>
      </c>
      <c r="CJ100" s="68">
        <v>100</v>
      </c>
    </row>
    <row r="101" spans="1:88" s="31" customFormat="1" ht="11.25" customHeight="1" x14ac:dyDescent="0.2">
      <c r="A101" s="76" t="s">
        <v>107</v>
      </c>
      <c r="B101" s="37" t="s">
        <v>109</v>
      </c>
      <c r="C101" s="54">
        <v>42233</v>
      </c>
      <c r="D101" s="55">
        <v>42775</v>
      </c>
      <c r="E101" s="96">
        <v>42775</v>
      </c>
      <c r="CE101" s="29" t="s">
        <v>21</v>
      </c>
      <c r="CF101" s="30" t="s">
        <v>21</v>
      </c>
      <c r="CG101" s="30" t="s">
        <v>18</v>
      </c>
      <c r="CH101" s="30" t="s">
        <v>18</v>
      </c>
      <c r="CI101" s="24">
        <v>42325</v>
      </c>
      <c r="CJ101" s="68">
        <v>101</v>
      </c>
    </row>
    <row r="102" spans="1:88" s="31" customFormat="1" ht="11.25" customHeight="1" x14ac:dyDescent="0.2">
      <c r="A102" s="76" t="s">
        <v>107</v>
      </c>
      <c r="B102" s="37" t="s">
        <v>110</v>
      </c>
      <c r="C102" s="54">
        <v>42423</v>
      </c>
      <c r="D102" s="55">
        <v>43524</v>
      </c>
      <c r="E102" s="96">
        <v>43524</v>
      </c>
      <c r="CE102" s="29" t="s">
        <v>21</v>
      </c>
      <c r="CF102" s="30" t="s">
        <v>21</v>
      </c>
      <c r="CG102" s="30" t="s">
        <v>18</v>
      </c>
      <c r="CH102" s="30" t="s">
        <v>18</v>
      </c>
      <c r="CI102" s="24">
        <v>42452</v>
      </c>
      <c r="CJ102" s="68">
        <v>102</v>
      </c>
    </row>
    <row r="103" spans="1:88" s="31" customFormat="1" ht="11.25" customHeight="1" x14ac:dyDescent="0.2">
      <c r="A103" s="76" t="s">
        <v>107</v>
      </c>
      <c r="B103" s="37" t="s">
        <v>111</v>
      </c>
      <c r="C103" s="54">
        <v>42551</v>
      </c>
      <c r="D103" s="55">
        <v>43646</v>
      </c>
      <c r="E103" s="96">
        <v>43646</v>
      </c>
      <c r="CE103" s="29" t="s">
        <v>21</v>
      </c>
      <c r="CF103" s="30" t="s">
        <v>21</v>
      </c>
      <c r="CG103" s="30" t="s">
        <v>18</v>
      </c>
      <c r="CH103" s="30" t="s">
        <v>18</v>
      </c>
      <c r="CI103" s="24"/>
      <c r="CJ103" s="68">
        <v>103</v>
      </c>
    </row>
    <row r="104" spans="1:88" s="31" customFormat="1" ht="11.25" customHeight="1" x14ac:dyDescent="0.2">
      <c r="A104" s="76" t="s">
        <v>107</v>
      </c>
      <c r="B104" s="37" t="s">
        <v>112</v>
      </c>
      <c r="C104" s="54">
        <v>42775</v>
      </c>
      <c r="D104" s="55">
        <v>43890</v>
      </c>
      <c r="E104" s="96">
        <v>43890</v>
      </c>
      <c r="CE104" s="29" t="s">
        <v>21</v>
      </c>
      <c r="CF104" s="30" t="s">
        <v>21</v>
      </c>
      <c r="CG104" s="30" t="s">
        <v>18</v>
      </c>
      <c r="CH104" s="30" t="s">
        <v>18</v>
      </c>
      <c r="CI104" s="24"/>
      <c r="CJ104" s="68">
        <v>104</v>
      </c>
    </row>
    <row r="105" spans="1:88" s="31" customFormat="1" ht="11.25" customHeight="1" x14ac:dyDescent="0.2">
      <c r="A105" s="76" t="s">
        <v>107</v>
      </c>
      <c r="B105" s="37" t="s">
        <v>113</v>
      </c>
      <c r="C105" s="54">
        <v>42915</v>
      </c>
      <c r="D105" s="55">
        <v>44012</v>
      </c>
      <c r="E105" s="96">
        <v>44012</v>
      </c>
      <c r="CE105" s="29" t="s">
        <v>21</v>
      </c>
      <c r="CF105" s="30" t="s">
        <v>21</v>
      </c>
      <c r="CG105" s="30" t="s">
        <v>18</v>
      </c>
      <c r="CH105" s="30" t="s">
        <v>18</v>
      </c>
      <c r="CI105" s="24"/>
      <c r="CJ105" s="68">
        <v>105</v>
      </c>
    </row>
    <row r="106" spans="1:88" s="31" customFormat="1" ht="11.25" customHeight="1" x14ac:dyDescent="0.2">
      <c r="A106" s="76" t="s">
        <v>107</v>
      </c>
      <c r="B106" s="37" t="s">
        <v>114</v>
      </c>
      <c r="C106" s="54">
        <v>43034</v>
      </c>
      <c r="D106" s="55">
        <v>44135</v>
      </c>
      <c r="E106" s="96">
        <v>44135</v>
      </c>
      <c r="CE106" s="29" t="s">
        <v>21</v>
      </c>
      <c r="CF106" s="30" t="s">
        <v>21</v>
      </c>
      <c r="CG106" s="30" t="s">
        <v>18</v>
      </c>
      <c r="CH106" s="30" t="s">
        <v>18</v>
      </c>
      <c r="CI106" s="24"/>
      <c r="CJ106" s="68">
        <v>106</v>
      </c>
    </row>
    <row r="107" spans="1:88" s="31" customFormat="1" ht="11.25" customHeight="1" x14ac:dyDescent="0.2">
      <c r="A107" s="76" t="s">
        <v>107</v>
      </c>
      <c r="B107" s="37" t="s">
        <v>115</v>
      </c>
      <c r="C107" s="54">
        <v>43202</v>
      </c>
      <c r="D107" s="55">
        <v>44316</v>
      </c>
      <c r="E107" s="96">
        <v>44316</v>
      </c>
      <c r="CE107" s="27" t="s">
        <v>21</v>
      </c>
      <c r="CF107" s="28" t="s">
        <v>21</v>
      </c>
      <c r="CG107" s="28" t="s">
        <v>18</v>
      </c>
      <c r="CH107" s="28" t="s">
        <v>18</v>
      </c>
      <c r="CI107" s="24"/>
      <c r="CJ107" s="68">
        <v>107</v>
      </c>
    </row>
    <row r="108" spans="1:88" s="31" customFormat="1" ht="11.25" customHeight="1" x14ac:dyDescent="0.2">
      <c r="A108" s="76" t="s">
        <v>107</v>
      </c>
      <c r="B108" s="37" t="s">
        <v>116</v>
      </c>
      <c r="C108" s="54">
        <v>43329</v>
      </c>
      <c r="D108" s="55">
        <v>44439</v>
      </c>
      <c r="E108" s="96">
        <v>44439</v>
      </c>
      <c r="CE108" s="27" t="s">
        <v>21</v>
      </c>
      <c r="CF108" s="28" t="s">
        <v>21</v>
      </c>
      <c r="CG108" s="28" t="s">
        <v>18</v>
      </c>
      <c r="CH108" s="28" t="s">
        <v>18</v>
      </c>
      <c r="CI108" s="24"/>
      <c r="CJ108" s="68">
        <v>108</v>
      </c>
    </row>
    <row r="109" spans="1:88" s="31" customFormat="1" ht="11.25" customHeight="1" x14ac:dyDescent="0.2">
      <c r="A109" s="76" t="s">
        <v>107</v>
      </c>
      <c r="B109" s="37" t="s">
        <v>117</v>
      </c>
      <c r="C109" s="54">
        <v>43731</v>
      </c>
      <c r="D109" s="55">
        <v>44834</v>
      </c>
      <c r="E109" s="96">
        <v>44834</v>
      </c>
      <c r="CE109" s="27" t="s">
        <v>21</v>
      </c>
      <c r="CF109" s="28" t="s">
        <v>21</v>
      </c>
      <c r="CG109" s="28" t="s">
        <v>18</v>
      </c>
      <c r="CH109" s="28" t="s">
        <v>18</v>
      </c>
      <c r="CI109" s="24"/>
      <c r="CJ109" s="68">
        <v>109</v>
      </c>
    </row>
    <row r="110" spans="1:88" s="31" customFormat="1" ht="11.25" customHeight="1" x14ac:dyDescent="0.2">
      <c r="A110" s="76" t="s">
        <v>107</v>
      </c>
      <c r="B110" s="37" t="s">
        <v>118</v>
      </c>
      <c r="C110" s="54">
        <v>43808</v>
      </c>
      <c r="D110" s="55">
        <v>44926</v>
      </c>
      <c r="E110" s="96">
        <v>44926</v>
      </c>
      <c r="CE110" s="27" t="s">
        <v>21</v>
      </c>
      <c r="CF110" s="28" t="s">
        <v>21</v>
      </c>
      <c r="CG110" s="28" t="s">
        <v>18</v>
      </c>
      <c r="CH110" s="28" t="s">
        <v>18</v>
      </c>
      <c r="CI110" s="24"/>
      <c r="CJ110" s="68">
        <v>110</v>
      </c>
    </row>
    <row r="111" spans="1:88" s="31" customFormat="1" ht="11.25" customHeight="1" x14ac:dyDescent="0.2">
      <c r="A111" s="76" t="s">
        <v>107</v>
      </c>
      <c r="B111" s="37" t="s">
        <v>119</v>
      </c>
      <c r="C111" s="54">
        <v>44043</v>
      </c>
      <c r="D111" s="55">
        <v>45138</v>
      </c>
      <c r="E111" s="96">
        <v>45138</v>
      </c>
      <c r="CE111" s="27" t="s">
        <v>21</v>
      </c>
      <c r="CF111" s="28" t="s">
        <v>21</v>
      </c>
      <c r="CG111" s="28" t="s">
        <v>18</v>
      </c>
      <c r="CH111" s="28" t="s">
        <v>18</v>
      </c>
      <c r="CI111" s="24"/>
      <c r="CJ111" s="68">
        <v>111</v>
      </c>
    </row>
    <row r="112" spans="1:88" s="31" customFormat="1" ht="11.25" customHeight="1" x14ac:dyDescent="0.2">
      <c r="A112" s="76" t="s">
        <v>107</v>
      </c>
      <c r="B112" s="37" t="s">
        <v>120</v>
      </c>
      <c r="C112" s="54">
        <v>44463</v>
      </c>
      <c r="D112" s="55">
        <v>45565</v>
      </c>
      <c r="E112" s="96">
        <v>45565</v>
      </c>
      <c r="CE112" s="27" t="s">
        <v>21</v>
      </c>
      <c r="CF112" s="28" t="s">
        <v>21</v>
      </c>
      <c r="CG112" s="28" t="s">
        <v>18</v>
      </c>
      <c r="CH112" s="28" t="s">
        <v>18</v>
      </c>
      <c r="CI112" s="24"/>
      <c r="CJ112" s="68">
        <v>112</v>
      </c>
    </row>
    <row r="113" spans="1:88" s="31" customFormat="1" ht="11.25" customHeight="1" x14ac:dyDescent="0.2">
      <c r="A113" s="76" t="s">
        <v>121</v>
      </c>
      <c r="B113" s="37" t="s">
        <v>34</v>
      </c>
      <c r="C113" s="54">
        <v>41605</v>
      </c>
      <c r="D113" s="55">
        <v>41886</v>
      </c>
      <c r="E113" s="96">
        <v>41886</v>
      </c>
      <c r="CE113" s="29" t="s">
        <v>21</v>
      </c>
      <c r="CF113" s="30" t="s">
        <v>21</v>
      </c>
      <c r="CG113" s="30" t="s">
        <v>21</v>
      </c>
      <c r="CH113" s="30" t="s">
        <v>21</v>
      </c>
      <c r="CI113" s="24">
        <v>42338</v>
      </c>
      <c r="CJ113" s="68">
        <v>113</v>
      </c>
    </row>
    <row r="114" spans="1:88" s="31" customFormat="1" ht="11.25" customHeight="1" x14ac:dyDescent="0.2">
      <c r="A114" s="76" t="s">
        <v>121</v>
      </c>
      <c r="B114" s="37" t="s">
        <v>108</v>
      </c>
      <c r="C114" s="54">
        <v>41723</v>
      </c>
      <c r="D114" s="55">
        <v>41886</v>
      </c>
      <c r="E114" s="96">
        <v>41886</v>
      </c>
      <c r="CE114" s="29" t="s">
        <v>21</v>
      </c>
      <c r="CF114" s="30" t="s">
        <v>21</v>
      </c>
      <c r="CG114" s="30" t="s">
        <v>21</v>
      </c>
      <c r="CH114" s="30" t="s">
        <v>21</v>
      </c>
      <c r="CI114" s="24">
        <v>42338</v>
      </c>
      <c r="CJ114" s="68">
        <v>114</v>
      </c>
    </row>
    <row r="115" spans="1:88" s="31" customFormat="1" ht="11.25" customHeight="1" x14ac:dyDescent="0.2">
      <c r="A115" s="76" t="s">
        <v>121</v>
      </c>
      <c r="B115" s="37" t="s">
        <v>35</v>
      </c>
      <c r="C115" s="54">
        <v>41834</v>
      </c>
      <c r="D115" s="55">
        <v>42142</v>
      </c>
      <c r="E115" s="96">
        <v>42142</v>
      </c>
      <c r="CE115" s="29" t="s">
        <v>21</v>
      </c>
      <c r="CF115" s="30" t="s">
        <v>21</v>
      </c>
      <c r="CG115" s="30" t="s">
        <v>18</v>
      </c>
      <c r="CH115" s="30" t="s">
        <v>18</v>
      </c>
      <c r="CI115" s="24">
        <v>42338</v>
      </c>
      <c r="CJ115" s="68">
        <v>115</v>
      </c>
    </row>
    <row r="116" spans="1:88" s="31" customFormat="1" ht="11.25" customHeight="1" x14ac:dyDescent="0.2">
      <c r="A116" s="76" t="s">
        <v>121</v>
      </c>
      <c r="B116" s="37" t="s">
        <v>37</v>
      </c>
      <c r="C116" s="54">
        <v>41886</v>
      </c>
      <c r="D116" s="55">
        <v>42423</v>
      </c>
      <c r="E116" s="96">
        <v>42423</v>
      </c>
      <c r="CE116" s="29" t="s">
        <v>21</v>
      </c>
      <c r="CF116" s="30" t="s">
        <v>21</v>
      </c>
      <c r="CG116" s="30" t="s">
        <v>18</v>
      </c>
      <c r="CH116" s="30" t="s">
        <v>18</v>
      </c>
      <c r="CI116" s="24">
        <v>42452</v>
      </c>
      <c r="CJ116" s="68">
        <v>116</v>
      </c>
    </row>
    <row r="117" spans="1:88" s="31" customFormat="1" ht="11.25" customHeight="1" x14ac:dyDescent="0.2">
      <c r="A117" s="76" t="s">
        <v>121</v>
      </c>
      <c r="B117" s="37" t="s">
        <v>38</v>
      </c>
      <c r="C117" s="54">
        <v>41960</v>
      </c>
      <c r="D117" s="55">
        <v>42423</v>
      </c>
      <c r="E117" s="96">
        <v>42423</v>
      </c>
      <c r="CE117" s="29" t="s">
        <v>21</v>
      </c>
      <c r="CF117" s="30" t="s">
        <v>21</v>
      </c>
      <c r="CG117" s="30" t="s">
        <v>18</v>
      </c>
      <c r="CH117" s="30" t="s">
        <v>18</v>
      </c>
      <c r="CI117" s="24">
        <v>42452</v>
      </c>
      <c r="CJ117" s="68">
        <v>117</v>
      </c>
    </row>
    <row r="118" spans="1:88" s="31" customFormat="1" ht="11.25" customHeight="1" x14ac:dyDescent="0.2">
      <c r="A118" s="76" t="s">
        <v>121</v>
      </c>
      <c r="B118" s="37" t="s">
        <v>39</v>
      </c>
      <c r="C118" s="54">
        <v>42139</v>
      </c>
      <c r="D118" s="55">
        <v>42423</v>
      </c>
      <c r="E118" s="96">
        <v>42423</v>
      </c>
      <c r="CE118" s="29" t="s">
        <v>21</v>
      </c>
      <c r="CF118" s="30" t="s">
        <v>21</v>
      </c>
      <c r="CG118" s="30" t="s">
        <v>18</v>
      </c>
      <c r="CH118" s="30" t="s">
        <v>18</v>
      </c>
      <c r="CI118" s="24">
        <v>42452</v>
      </c>
      <c r="CJ118" s="68">
        <v>118</v>
      </c>
    </row>
    <row r="119" spans="1:88" s="31" customFormat="1" ht="11.25" customHeight="1" x14ac:dyDescent="0.2">
      <c r="A119" s="76" t="s">
        <v>121</v>
      </c>
      <c r="B119" s="37" t="s">
        <v>48</v>
      </c>
      <c r="C119" s="54">
        <v>42142</v>
      </c>
      <c r="D119" s="55">
        <v>42775</v>
      </c>
      <c r="E119" s="96">
        <v>42775</v>
      </c>
      <c r="CE119" s="29" t="s">
        <v>21</v>
      </c>
      <c r="CF119" s="30" t="s">
        <v>21</v>
      </c>
      <c r="CG119" s="30" t="s">
        <v>18</v>
      </c>
      <c r="CH119" s="30" t="s">
        <v>18</v>
      </c>
      <c r="CI119" s="24">
        <v>42173</v>
      </c>
      <c r="CJ119" s="68">
        <v>119</v>
      </c>
    </row>
    <row r="120" spans="1:88" s="31" customFormat="1" ht="11.25" customHeight="1" x14ac:dyDescent="0.2">
      <c r="A120" s="76" t="s">
        <v>121</v>
      </c>
      <c r="B120" s="37" t="s">
        <v>109</v>
      </c>
      <c r="C120" s="54">
        <v>42233</v>
      </c>
      <c r="D120" s="55">
        <v>42775</v>
      </c>
      <c r="E120" s="96">
        <v>42775</v>
      </c>
      <c r="CE120" s="29" t="s">
        <v>21</v>
      </c>
      <c r="CF120" s="30" t="s">
        <v>21</v>
      </c>
      <c r="CG120" s="30" t="s">
        <v>18</v>
      </c>
      <c r="CH120" s="30" t="s">
        <v>18</v>
      </c>
      <c r="CI120" s="24">
        <v>42325</v>
      </c>
      <c r="CJ120" s="68">
        <v>120</v>
      </c>
    </row>
    <row r="121" spans="1:88" s="31" customFormat="1" ht="11.25" customHeight="1" x14ac:dyDescent="0.2">
      <c r="A121" s="76" t="s">
        <v>121</v>
      </c>
      <c r="B121" s="37" t="s">
        <v>110</v>
      </c>
      <c r="C121" s="54">
        <v>42423</v>
      </c>
      <c r="D121" s="55">
        <v>43524</v>
      </c>
      <c r="E121" s="96">
        <v>43524</v>
      </c>
      <c r="CE121" s="29" t="s">
        <v>21</v>
      </c>
      <c r="CF121" s="30" t="s">
        <v>21</v>
      </c>
      <c r="CG121" s="30" t="s">
        <v>18</v>
      </c>
      <c r="CH121" s="30" t="s">
        <v>18</v>
      </c>
      <c r="CI121" s="24">
        <v>42452</v>
      </c>
      <c r="CJ121" s="68">
        <v>121</v>
      </c>
    </row>
    <row r="122" spans="1:88" s="31" customFormat="1" ht="11.25" customHeight="1" x14ac:dyDescent="0.2">
      <c r="A122" s="76" t="s">
        <v>121</v>
      </c>
      <c r="B122" s="37" t="s">
        <v>111</v>
      </c>
      <c r="C122" s="54">
        <v>42551</v>
      </c>
      <c r="D122" s="55">
        <v>43646</v>
      </c>
      <c r="E122" s="96">
        <v>43646</v>
      </c>
      <c r="CE122" s="29" t="s">
        <v>21</v>
      </c>
      <c r="CF122" s="30" t="s">
        <v>21</v>
      </c>
      <c r="CG122" s="30" t="s">
        <v>18</v>
      </c>
      <c r="CH122" s="30" t="s">
        <v>18</v>
      </c>
      <c r="CI122" s="24"/>
      <c r="CJ122" s="68">
        <v>122</v>
      </c>
    </row>
    <row r="123" spans="1:88" s="31" customFormat="1" ht="11.25" customHeight="1" x14ac:dyDescent="0.2">
      <c r="A123" s="76" t="s">
        <v>121</v>
      </c>
      <c r="B123" s="37" t="s">
        <v>112</v>
      </c>
      <c r="C123" s="54">
        <v>42775</v>
      </c>
      <c r="D123" s="55">
        <v>43890</v>
      </c>
      <c r="E123" s="96">
        <v>43890</v>
      </c>
      <c r="CE123" s="29" t="s">
        <v>21</v>
      </c>
      <c r="CF123" s="30" t="s">
        <v>21</v>
      </c>
      <c r="CG123" s="30" t="s">
        <v>18</v>
      </c>
      <c r="CH123" s="30" t="s">
        <v>18</v>
      </c>
      <c r="CI123" s="24"/>
      <c r="CJ123" s="68">
        <v>123</v>
      </c>
    </row>
    <row r="124" spans="1:88" s="31" customFormat="1" ht="11.25" customHeight="1" x14ac:dyDescent="0.2">
      <c r="A124" s="76" t="s">
        <v>121</v>
      </c>
      <c r="B124" s="37" t="s">
        <v>113</v>
      </c>
      <c r="C124" s="54">
        <v>42915</v>
      </c>
      <c r="D124" s="55">
        <v>44012</v>
      </c>
      <c r="E124" s="96">
        <v>44012</v>
      </c>
      <c r="CE124" s="29" t="s">
        <v>21</v>
      </c>
      <c r="CF124" s="30" t="s">
        <v>21</v>
      </c>
      <c r="CG124" s="30" t="s">
        <v>18</v>
      </c>
      <c r="CH124" s="30" t="s">
        <v>18</v>
      </c>
      <c r="CI124" s="24"/>
      <c r="CJ124" s="68">
        <v>124</v>
      </c>
    </row>
    <row r="125" spans="1:88" s="31" customFormat="1" ht="11.25" customHeight="1" x14ac:dyDescent="0.2">
      <c r="A125" s="76" t="s">
        <v>121</v>
      </c>
      <c r="B125" s="37" t="s">
        <v>114</v>
      </c>
      <c r="C125" s="54">
        <v>43034</v>
      </c>
      <c r="D125" s="55">
        <v>44135</v>
      </c>
      <c r="E125" s="96">
        <v>44135</v>
      </c>
      <c r="CE125" s="29" t="s">
        <v>21</v>
      </c>
      <c r="CF125" s="30" t="s">
        <v>21</v>
      </c>
      <c r="CG125" s="30" t="s">
        <v>18</v>
      </c>
      <c r="CH125" s="30" t="s">
        <v>18</v>
      </c>
      <c r="CI125" s="24"/>
      <c r="CJ125" s="68">
        <v>125</v>
      </c>
    </row>
    <row r="126" spans="1:88" s="31" customFormat="1" ht="11.25" customHeight="1" x14ac:dyDescent="0.2">
      <c r="A126" s="76" t="s">
        <v>121</v>
      </c>
      <c r="B126" s="37" t="s">
        <v>115</v>
      </c>
      <c r="C126" s="54">
        <v>43202</v>
      </c>
      <c r="D126" s="55">
        <v>44316</v>
      </c>
      <c r="E126" s="96">
        <v>44316</v>
      </c>
      <c r="CE126" s="29" t="s">
        <v>21</v>
      </c>
      <c r="CF126" s="30" t="s">
        <v>21</v>
      </c>
      <c r="CG126" s="30" t="s">
        <v>18</v>
      </c>
      <c r="CH126" s="30" t="s">
        <v>18</v>
      </c>
      <c r="CI126" s="24"/>
      <c r="CJ126" s="68">
        <v>126</v>
      </c>
    </row>
    <row r="127" spans="1:88" s="31" customFormat="1" ht="11.25" customHeight="1" x14ac:dyDescent="0.2">
      <c r="A127" s="76" t="s">
        <v>121</v>
      </c>
      <c r="B127" s="37" t="s">
        <v>116</v>
      </c>
      <c r="C127" s="54">
        <v>43329</v>
      </c>
      <c r="D127" s="55">
        <v>44439</v>
      </c>
      <c r="E127" s="96">
        <v>44439</v>
      </c>
      <c r="CE127" s="29" t="s">
        <v>21</v>
      </c>
      <c r="CF127" s="30" t="s">
        <v>21</v>
      </c>
      <c r="CG127" s="30" t="s">
        <v>18</v>
      </c>
      <c r="CH127" s="30" t="s">
        <v>18</v>
      </c>
      <c r="CI127" s="24"/>
      <c r="CJ127" s="68">
        <v>127</v>
      </c>
    </row>
    <row r="128" spans="1:88" s="31" customFormat="1" ht="11.25" customHeight="1" x14ac:dyDescent="0.2">
      <c r="A128" s="76" t="s">
        <v>121</v>
      </c>
      <c r="B128" s="37" t="s">
        <v>117</v>
      </c>
      <c r="C128" s="54">
        <v>43731</v>
      </c>
      <c r="D128" s="55">
        <v>44834</v>
      </c>
      <c r="E128" s="96">
        <v>44834</v>
      </c>
      <c r="CE128" s="29" t="s">
        <v>21</v>
      </c>
      <c r="CF128" s="30" t="s">
        <v>21</v>
      </c>
      <c r="CG128" s="30" t="s">
        <v>18</v>
      </c>
      <c r="CH128" s="30" t="s">
        <v>18</v>
      </c>
      <c r="CI128" s="24"/>
      <c r="CJ128" s="68">
        <v>128</v>
      </c>
    </row>
    <row r="129" spans="1:88" s="31" customFormat="1" ht="11.25" customHeight="1" x14ac:dyDescent="0.2">
      <c r="A129" s="76" t="s">
        <v>121</v>
      </c>
      <c r="B129" s="37" t="s">
        <v>118</v>
      </c>
      <c r="C129" s="54">
        <v>43808</v>
      </c>
      <c r="D129" s="55">
        <v>44926</v>
      </c>
      <c r="E129" s="96">
        <v>44926</v>
      </c>
      <c r="CE129" s="29" t="s">
        <v>21</v>
      </c>
      <c r="CF129" s="30" t="s">
        <v>21</v>
      </c>
      <c r="CG129" s="30" t="s">
        <v>18</v>
      </c>
      <c r="CH129" s="30" t="s">
        <v>18</v>
      </c>
      <c r="CI129" s="24"/>
      <c r="CJ129" s="68">
        <v>129</v>
      </c>
    </row>
    <row r="130" spans="1:88" s="31" customFormat="1" ht="11.25" customHeight="1" x14ac:dyDescent="0.2">
      <c r="A130" s="76" t="s">
        <v>121</v>
      </c>
      <c r="B130" s="37" t="s">
        <v>119</v>
      </c>
      <c r="C130" s="54">
        <v>44043</v>
      </c>
      <c r="D130" s="55">
        <v>45138</v>
      </c>
      <c r="E130" s="96">
        <v>45138</v>
      </c>
      <c r="CE130" s="29" t="s">
        <v>21</v>
      </c>
      <c r="CF130" s="30" t="s">
        <v>21</v>
      </c>
      <c r="CG130" s="30" t="s">
        <v>18</v>
      </c>
      <c r="CH130" s="30" t="s">
        <v>18</v>
      </c>
      <c r="CI130" s="24"/>
      <c r="CJ130" s="68">
        <v>130</v>
      </c>
    </row>
    <row r="131" spans="1:88" s="31" customFormat="1" ht="11.25" customHeight="1" x14ac:dyDescent="0.2">
      <c r="A131" s="76" t="s">
        <v>121</v>
      </c>
      <c r="B131" s="37" t="s">
        <v>120</v>
      </c>
      <c r="C131" s="54">
        <v>44463</v>
      </c>
      <c r="D131" s="55">
        <v>45565</v>
      </c>
      <c r="E131" s="96">
        <v>45565</v>
      </c>
      <c r="CE131" s="29" t="s">
        <v>21</v>
      </c>
      <c r="CF131" s="30" t="s">
        <v>21</v>
      </c>
      <c r="CG131" s="30" t="s">
        <v>18</v>
      </c>
      <c r="CH131" s="30" t="s">
        <v>18</v>
      </c>
      <c r="CI131" s="24"/>
      <c r="CJ131" s="68">
        <v>131</v>
      </c>
    </row>
    <row r="132" spans="1:88" s="31" customFormat="1" ht="11.25" customHeight="1" x14ac:dyDescent="0.2">
      <c r="A132" s="76" t="s">
        <v>122</v>
      </c>
      <c r="B132" s="37" t="s">
        <v>123</v>
      </c>
      <c r="C132" s="54">
        <v>44116</v>
      </c>
      <c r="D132" s="55">
        <v>45230</v>
      </c>
      <c r="E132" s="96">
        <v>45230</v>
      </c>
      <c r="CE132" s="27" t="s">
        <v>21</v>
      </c>
      <c r="CF132" s="28" t="s">
        <v>21</v>
      </c>
      <c r="CG132" s="28" t="s">
        <v>18</v>
      </c>
      <c r="CH132" s="28" t="s">
        <v>18</v>
      </c>
      <c r="CI132" s="24"/>
      <c r="CJ132" s="68">
        <v>132</v>
      </c>
    </row>
    <row r="133" spans="1:88" s="31" customFormat="1" ht="11.25" customHeight="1" x14ac:dyDescent="0.2">
      <c r="A133" s="76" t="s">
        <v>122</v>
      </c>
      <c r="B133" s="37" t="s">
        <v>124</v>
      </c>
      <c r="C133" s="54">
        <v>44358</v>
      </c>
      <c r="D133" s="55">
        <v>45473</v>
      </c>
      <c r="E133" s="96">
        <v>45473</v>
      </c>
      <c r="CE133" s="27" t="s">
        <v>21</v>
      </c>
      <c r="CF133" s="28" t="s">
        <v>21</v>
      </c>
      <c r="CG133" s="28" t="s">
        <v>18</v>
      </c>
      <c r="CH133" s="28" t="s">
        <v>18</v>
      </c>
      <c r="CI133" s="24"/>
      <c r="CJ133" s="68">
        <v>133</v>
      </c>
    </row>
    <row r="134" spans="1:88" s="31" customFormat="1" ht="11.25" customHeight="1" x14ac:dyDescent="0.2">
      <c r="A134" s="76" t="s">
        <v>125</v>
      </c>
      <c r="B134" s="37" t="s">
        <v>126</v>
      </c>
      <c r="C134" s="54">
        <v>39693</v>
      </c>
      <c r="D134" s="55">
        <v>40086</v>
      </c>
      <c r="E134" s="96">
        <v>40086</v>
      </c>
      <c r="CE134" s="29" t="s">
        <v>18</v>
      </c>
      <c r="CF134" s="30" t="s">
        <v>21</v>
      </c>
      <c r="CG134" s="30" t="s">
        <v>21</v>
      </c>
      <c r="CH134" s="30" t="s">
        <v>21</v>
      </c>
      <c r="CI134" s="24">
        <v>42338</v>
      </c>
      <c r="CJ134" s="68">
        <v>134</v>
      </c>
    </row>
    <row r="135" spans="1:88" s="31" customFormat="1" ht="11.25" customHeight="1" x14ac:dyDescent="0.2">
      <c r="A135" s="76" t="s">
        <v>125</v>
      </c>
      <c r="B135" s="37" t="s">
        <v>127</v>
      </c>
      <c r="C135" s="54">
        <v>39783</v>
      </c>
      <c r="D135" s="55">
        <v>40847</v>
      </c>
      <c r="E135" s="96">
        <v>40847</v>
      </c>
      <c r="CE135" s="29" t="s">
        <v>18</v>
      </c>
      <c r="CF135" s="30" t="s">
        <v>21</v>
      </c>
      <c r="CG135" s="30" t="s">
        <v>21</v>
      </c>
      <c r="CH135" s="30" t="s">
        <v>21</v>
      </c>
      <c r="CI135" s="24">
        <v>42338</v>
      </c>
      <c r="CJ135" s="68">
        <v>135</v>
      </c>
    </row>
    <row r="136" spans="1:88" s="31" customFormat="1" ht="11.25" customHeight="1" x14ac:dyDescent="0.2">
      <c r="A136" s="76" t="s">
        <v>125</v>
      </c>
      <c r="B136" s="37" t="s">
        <v>128</v>
      </c>
      <c r="C136" s="54">
        <v>39954</v>
      </c>
      <c r="D136" s="55">
        <v>40847</v>
      </c>
      <c r="E136" s="96">
        <v>40847</v>
      </c>
      <c r="CE136" s="29" t="s">
        <v>18</v>
      </c>
      <c r="CF136" s="30" t="s">
        <v>21</v>
      </c>
      <c r="CG136" s="30" t="s">
        <v>21</v>
      </c>
      <c r="CH136" s="30" t="s">
        <v>21</v>
      </c>
      <c r="CI136" s="24">
        <v>42338</v>
      </c>
      <c r="CJ136" s="68">
        <v>136</v>
      </c>
    </row>
    <row r="137" spans="1:88" s="31" customFormat="1" ht="11.25" customHeight="1" x14ac:dyDescent="0.2">
      <c r="A137" s="76" t="s">
        <v>125</v>
      </c>
      <c r="B137" s="37" t="s">
        <v>129</v>
      </c>
      <c r="C137" s="54">
        <v>40036</v>
      </c>
      <c r="D137" s="55">
        <v>40847</v>
      </c>
      <c r="E137" s="96">
        <v>40847</v>
      </c>
      <c r="CE137" s="29" t="s">
        <v>18</v>
      </c>
      <c r="CF137" s="30" t="s">
        <v>21</v>
      </c>
      <c r="CG137" s="30" t="s">
        <v>21</v>
      </c>
      <c r="CH137" s="30" t="s">
        <v>21</v>
      </c>
      <c r="CI137" s="24">
        <v>42338</v>
      </c>
      <c r="CJ137" s="68">
        <v>137</v>
      </c>
    </row>
    <row r="138" spans="1:88" s="31" customFormat="1" ht="11.25" customHeight="1" x14ac:dyDescent="0.2">
      <c r="A138" s="76" t="s">
        <v>125</v>
      </c>
      <c r="B138" s="37" t="s">
        <v>130</v>
      </c>
      <c r="C138" s="54">
        <v>40214</v>
      </c>
      <c r="D138" s="55">
        <v>40847</v>
      </c>
      <c r="E138" s="96">
        <v>40847</v>
      </c>
      <c r="CE138" s="29" t="s">
        <v>18</v>
      </c>
      <c r="CF138" s="30" t="s">
        <v>21</v>
      </c>
      <c r="CG138" s="30" t="s">
        <v>21</v>
      </c>
      <c r="CH138" s="30" t="s">
        <v>21</v>
      </c>
      <c r="CI138" s="24">
        <v>42338</v>
      </c>
      <c r="CJ138" s="68">
        <v>138</v>
      </c>
    </row>
    <row r="139" spans="1:88" s="31" customFormat="1" ht="11.25" customHeight="1" x14ac:dyDescent="0.2">
      <c r="A139" s="76" t="s">
        <v>125</v>
      </c>
      <c r="B139" s="37" t="s">
        <v>131</v>
      </c>
      <c r="C139" s="54">
        <v>40431</v>
      </c>
      <c r="D139" s="55">
        <v>40847</v>
      </c>
      <c r="E139" s="96">
        <v>40847</v>
      </c>
      <c r="CE139" s="29" t="s">
        <v>18</v>
      </c>
      <c r="CF139" s="30" t="s">
        <v>21</v>
      </c>
      <c r="CG139" s="30" t="s">
        <v>21</v>
      </c>
      <c r="CH139" s="30" t="s">
        <v>21</v>
      </c>
      <c r="CI139" s="24">
        <v>42338</v>
      </c>
      <c r="CJ139" s="68">
        <v>139</v>
      </c>
    </row>
    <row r="140" spans="1:88" s="31" customFormat="1" ht="11.25" customHeight="1" x14ac:dyDescent="0.2">
      <c r="A140" s="76" t="s">
        <v>125</v>
      </c>
      <c r="B140" s="37" t="s">
        <v>91</v>
      </c>
      <c r="C140" s="54">
        <v>40056</v>
      </c>
      <c r="D140" s="55">
        <v>40421</v>
      </c>
      <c r="E140" s="96">
        <v>40421</v>
      </c>
      <c r="CE140" s="29" t="s">
        <v>18</v>
      </c>
      <c r="CF140" s="30" t="s">
        <v>21</v>
      </c>
      <c r="CG140" s="30" t="s">
        <v>21</v>
      </c>
      <c r="CH140" s="30" t="s">
        <v>21</v>
      </c>
      <c r="CI140" s="24">
        <v>42338</v>
      </c>
      <c r="CJ140" s="68">
        <v>140</v>
      </c>
    </row>
    <row r="141" spans="1:88" s="31" customFormat="1" ht="11.25" customHeight="1" x14ac:dyDescent="0.2">
      <c r="A141" s="76" t="s">
        <v>125</v>
      </c>
      <c r="B141" s="37" t="s">
        <v>92</v>
      </c>
      <c r="C141" s="54">
        <v>40214</v>
      </c>
      <c r="D141" s="55">
        <v>40602</v>
      </c>
      <c r="E141" s="96">
        <v>40602</v>
      </c>
      <c r="CE141" s="29" t="s">
        <v>18</v>
      </c>
      <c r="CF141" s="30" t="s">
        <v>21</v>
      </c>
      <c r="CG141" s="30" t="s">
        <v>21</v>
      </c>
      <c r="CH141" s="30" t="s">
        <v>21</v>
      </c>
      <c r="CI141" s="24">
        <v>42338</v>
      </c>
      <c r="CJ141" s="68">
        <v>141</v>
      </c>
    </row>
    <row r="142" spans="1:88" s="31" customFormat="1" ht="11.25" customHeight="1" x14ac:dyDescent="0.2">
      <c r="A142" s="76" t="s">
        <v>125</v>
      </c>
      <c r="B142" s="37" t="s">
        <v>93</v>
      </c>
      <c r="C142" s="54">
        <v>40315</v>
      </c>
      <c r="D142" s="55">
        <v>40694</v>
      </c>
      <c r="E142" s="96">
        <v>40694</v>
      </c>
      <c r="CE142" s="29" t="s">
        <v>18</v>
      </c>
      <c r="CF142" s="30" t="s">
        <v>21</v>
      </c>
      <c r="CG142" s="30" t="s">
        <v>21</v>
      </c>
      <c r="CH142" s="30" t="s">
        <v>21</v>
      </c>
      <c r="CI142" s="24">
        <v>42338</v>
      </c>
      <c r="CJ142" s="68">
        <v>142</v>
      </c>
    </row>
    <row r="143" spans="1:88" s="31" customFormat="1" ht="11.25" customHeight="1" x14ac:dyDescent="0.2">
      <c r="A143" s="76" t="s">
        <v>125</v>
      </c>
      <c r="B143" s="37" t="s">
        <v>94</v>
      </c>
      <c r="C143" s="54">
        <v>40465</v>
      </c>
      <c r="D143" s="55">
        <v>40847</v>
      </c>
      <c r="E143" s="96">
        <v>40847</v>
      </c>
      <c r="CE143" s="29" t="s">
        <v>18</v>
      </c>
      <c r="CF143" s="30" t="s">
        <v>21</v>
      </c>
      <c r="CG143" s="30" t="s">
        <v>21</v>
      </c>
      <c r="CH143" s="30" t="s">
        <v>21</v>
      </c>
      <c r="CI143" s="24">
        <v>42338</v>
      </c>
      <c r="CJ143" s="68">
        <v>143</v>
      </c>
    </row>
    <row r="144" spans="1:88" s="31" customFormat="1" ht="11.25" customHeight="1" x14ac:dyDescent="0.2">
      <c r="A144" s="76" t="s">
        <v>125</v>
      </c>
      <c r="B144" s="37" t="s">
        <v>95</v>
      </c>
      <c r="C144" s="54">
        <v>40627</v>
      </c>
      <c r="D144" s="55">
        <v>40847</v>
      </c>
      <c r="E144" s="96">
        <v>40847</v>
      </c>
      <c r="CE144" s="29" t="s">
        <v>18</v>
      </c>
      <c r="CF144" s="30" t="s">
        <v>21</v>
      </c>
      <c r="CG144" s="30" t="s">
        <v>21</v>
      </c>
      <c r="CH144" s="30" t="s">
        <v>21</v>
      </c>
      <c r="CI144" s="24">
        <v>42338</v>
      </c>
      <c r="CJ144" s="68">
        <v>144</v>
      </c>
    </row>
    <row r="145" spans="1:88" s="31" customFormat="1" ht="11.25" customHeight="1" x14ac:dyDescent="0.2">
      <c r="A145" s="76" t="s">
        <v>125</v>
      </c>
      <c r="B145" s="37" t="s">
        <v>132</v>
      </c>
      <c r="C145" s="54">
        <v>40889</v>
      </c>
      <c r="D145" s="55">
        <v>42124</v>
      </c>
      <c r="E145" s="96">
        <v>42124</v>
      </c>
      <c r="CE145" s="29" t="s">
        <v>21</v>
      </c>
      <c r="CF145" s="30" t="s">
        <v>21</v>
      </c>
      <c r="CG145" s="30" t="s">
        <v>21</v>
      </c>
      <c r="CH145" s="30" t="s">
        <v>21</v>
      </c>
      <c r="CI145" s="24">
        <v>42338</v>
      </c>
      <c r="CJ145" s="68">
        <v>145</v>
      </c>
    </row>
    <row r="146" spans="1:88" s="31" customFormat="1" ht="11.25" customHeight="1" x14ac:dyDescent="0.2">
      <c r="A146" s="76" t="s">
        <v>133</v>
      </c>
      <c r="B146" s="37" t="s">
        <v>134</v>
      </c>
      <c r="C146" s="54">
        <v>40795</v>
      </c>
      <c r="D146" s="55">
        <v>40956</v>
      </c>
      <c r="E146" s="96">
        <v>40956</v>
      </c>
      <c r="CE146" s="29" t="s">
        <v>21</v>
      </c>
      <c r="CF146" s="30" t="s">
        <v>21</v>
      </c>
      <c r="CG146" s="30" t="s">
        <v>21</v>
      </c>
      <c r="CH146" s="30" t="s">
        <v>21</v>
      </c>
      <c r="CI146" s="24">
        <v>42338</v>
      </c>
      <c r="CJ146" s="68">
        <v>146</v>
      </c>
    </row>
    <row r="147" spans="1:88" s="31" customFormat="1" ht="11.25" customHeight="1" x14ac:dyDescent="0.2">
      <c r="A147" s="76" t="s">
        <v>133</v>
      </c>
      <c r="B147" s="37" t="s">
        <v>135</v>
      </c>
      <c r="C147" s="54">
        <v>40862</v>
      </c>
      <c r="D147" s="55">
        <v>41113</v>
      </c>
      <c r="E147" s="96">
        <v>41113</v>
      </c>
      <c r="CE147" s="29" t="s">
        <v>21</v>
      </c>
      <c r="CF147" s="30" t="s">
        <v>21</v>
      </c>
      <c r="CG147" s="30" t="s">
        <v>21</v>
      </c>
      <c r="CH147" s="30" t="s">
        <v>21</v>
      </c>
      <c r="CI147" s="24">
        <v>42338</v>
      </c>
      <c r="CJ147" s="68">
        <v>147</v>
      </c>
    </row>
    <row r="148" spans="1:88" s="31" customFormat="1" ht="11.25" customHeight="1" x14ac:dyDescent="0.2">
      <c r="A148" s="76" t="s">
        <v>133</v>
      </c>
      <c r="B148" s="37" t="s">
        <v>105</v>
      </c>
      <c r="C148" s="54">
        <v>40956</v>
      </c>
      <c r="D148" s="55">
        <v>41358</v>
      </c>
      <c r="E148" s="96">
        <v>41358</v>
      </c>
      <c r="CE148" s="29" t="s">
        <v>21</v>
      </c>
      <c r="CF148" s="30" t="s">
        <v>21</v>
      </c>
      <c r="CG148" s="30" t="s">
        <v>21</v>
      </c>
      <c r="CH148" s="30" t="s">
        <v>21</v>
      </c>
      <c r="CI148" s="24">
        <v>42338</v>
      </c>
      <c r="CJ148" s="68">
        <v>148</v>
      </c>
    </row>
    <row r="149" spans="1:88" s="31" customFormat="1" ht="11.25" customHeight="1" x14ac:dyDescent="0.2">
      <c r="A149" s="76" t="s">
        <v>133</v>
      </c>
      <c r="B149" s="37" t="s">
        <v>106</v>
      </c>
      <c r="C149" s="54">
        <v>40963</v>
      </c>
      <c r="D149" s="55">
        <v>41358</v>
      </c>
      <c r="E149" s="96">
        <v>41358</v>
      </c>
      <c r="CE149" s="29" t="s">
        <v>21</v>
      </c>
      <c r="CF149" s="30" t="s">
        <v>21</v>
      </c>
      <c r="CG149" s="30" t="s">
        <v>21</v>
      </c>
      <c r="CH149" s="30" t="s">
        <v>21</v>
      </c>
      <c r="CI149" s="24">
        <v>42338</v>
      </c>
      <c r="CJ149" s="68">
        <v>149</v>
      </c>
    </row>
    <row r="150" spans="1:88" s="31" customFormat="1" ht="11.25" customHeight="1" x14ac:dyDescent="0.2">
      <c r="A150" s="76" t="s">
        <v>133</v>
      </c>
      <c r="B150" s="37" t="s">
        <v>84</v>
      </c>
      <c r="C150" s="54">
        <v>41113</v>
      </c>
      <c r="D150" s="55">
        <v>42216</v>
      </c>
      <c r="E150" s="96">
        <v>42216</v>
      </c>
      <c r="CE150" s="29" t="s">
        <v>21</v>
      </c>
      <c r="CF150" s="30" t="s">
        <v>21</v>
      </c>
      <c r="CG150" s="30" t="s">
        <v>21</v>
      </c>
      <c r="CH150" s="30" t="s">
        <v>21</v>
      </c>
      <c r="CI150" s="24">
        <v>42338</v>
      </c>
      <c r="CJ150" s="68">
        <v>150</v>
      </c>
    </row>
    <row r="151" spans="1:88" s="31" customFormat="1" ht="11.25" customHeight="1" x14ac:dyDescent="0.2">
      <c r="A151" s="76" t="s">
        <v>133</v>
      </c>
      <c r="B151" s="37" t="s">
        <v>85</v>
      </c>
      <c r="C151" s="54">
        <v>41143</v>
      </c>
      <c r="D151" s="55">
        <v>42216</v>
      </c>
      <c r="E151" s="96">
        <v>42216</v>
      </c>
      <c r="CE151" s="29" t="s">
        <v>21</v>
      </c>
      <c r="CF151" s="30" t="s">
        <v>21</v>
      </c>
      <c r="CG151" s="30" t="s">
        <v>21</v>
      </c>
      <c r="CH151" s="30" t="s">
        <v>21</v>
      </c>
      <c r="CI151" s="24">
        <v>42338</v>
      </c>
      <c r="CJ151" s="68">
        <v>151</v>
      </c>
    </row>
    <row r="152" spans="1:88" s="31" customFormat="1" ht="11.25" customHeight="1" x14ac:dyDescent="0.2">
      <c r="A152" s="76" t="s">
        <v>133</v>
      </c>
      <c r="B152" s="37" t="s">
        <v>86</v>
      </c>
      <c r="C152" s="54">
        <v>41358</v>
      </c>
      <c r="D152" s="55">
        <v>43496</v>
      </c>
      <c r="E152" s="96">
        <v>43496</v>
      </c>
      <c r="CE152" s="29" t="s">
        <v>21</v>
      </c>
      <c r="CF152" s="30" t="s">
        <v>21</v>
      </c>
      <c r="CG152" s="30" t="s">
        <v>21</v>
      </c>
      <c r="CH152" s="30" t="s">
        <v>21</v>
      </c>
      <c r="CI152" s="24">
        <v>42338</v>
      </c>
      <c r="CJ152" s="68">
        <v>152</v>
      </c>
    </row>
    <row r="153" spans="1:88" s="31" customFormat="1" ht="11.25" customHeight="1" x14ac:dyDescent="0.2">
      <c r="A153" s="76" t="s">
        <v>133</v>
      </c>
      <c r="B153" s="37" t="s">
        <v>87</v>
      </c>
      <c r="C153" s="54">
        <v>41746</v>
      </c>
      <c r="D153" s="55">
        <v>43496</v>
      </c>
      <c r="E153" s="96">
        <v>43496</v>
      </c>
      <c r="CE153" s="29" t="s">
        <v>21</v>
      </c>
      <c r="CF153" s="30" t="s">
        <v>21</v>
      </c>
      <c r="CG153" s="30" t="s">
        <v>21</v>
      </c>
      <c r="CH153" s="30" t="s">
        <v>21</v>
      </c>
      <c r="CI153" s="24">
        <v>42338</v>
      </c>
      <c r="CJ153" s="68">
        <v>153</v>
      </c>
    </row>
    <row r="154" spans="1:88" s="31" customFormat="1" ht="11.25" customHeight="1" x14ac:dyDescent="0.2">
      <c r="A154" s="76" t="s">
        <v>133</v>
      </c>
      <c r="B154" s="37" t="s">
        <v>88</v>
      </c>
      <c r="C154" s="54">
        <v>42065</v>
      </c>
      <c r="D154" s="55">
        <v>43496</v>
      </c>
      <c r="E154" s="96">
        <v>43496</v>
      </c>
      <c r="CE154" s="29" t="s">
        <v>21</v>
      </c>
      <c r="CF154" s="30" t="s">
        <v>21</v>
      </c>
      <c r="CG154" s="30" t="s">
        <v>21</v>
      </c>
      <c r="CH154" s="30" t="s">
        <v>21</v>
      </c>
      <c r="CI154" s="24">
        <v>42095</v>
      </c>
      <c r="CJ154" s="68">
        <v>154</v>
      </c>
    </row>
    <row r="155" spans="1:88" s="31" customFormat="1" ht="11.25" customHeight="1" x14ac:dyDescent="0.2">
      <c r="A155" s="76" t="s">
        <v>136</v>
      </c>
      <c r="B155" s="37" t="s">
        <v>137</v>
      </c>
      <c r="C155" s="54">
        <v>42277</v>
      </c>
      <c r="D155" s="55">
        <v>43496</v>
      </c>
      <c r="E155" s="96">
        <v>43496</v>
      </c>
      <c r="CE155" s="29" t="s">
        <v>21</v>
      </c>
      <c r="CF155" s="30" t="s">
        <v>21</v>
      </c>
      <c r="CG155" s="30" t="s">
        <v>21</v>
      </c>
      <c r="CH155" s="30" t="s">
        <v>21</v>
      </c>
      <c r="CI155" s="24">
        <v>42368</v>
      </c>
      <c r="CJ155" s="68">
        <v>155</v>
      </c>
    </row>
    <row r="156" spans="1:88" s="31" customFormat="1" ht="11.25" customHeight="1" x14ac:dyDescent="0.2">
      <c r="A156" s="76" t="s">
        <v>138</v>
      </c>
      <c r="B156" s="37" t="s">
        <v>139</v>
      </c>
      <c r="C156" s="54">
        <v>41228</v>
      </c>
      <c r="D156" s="55">
        <v>42338</v>
      </c>
      <c r="E156" s="96">
        <v>42338</v>
      </c>
      <c r="CE156" s="29" t="s">
        <v>21</v>
      </c>
      <c r="CF156" s="30" t="s">
        <v>21</v>
      </c>
      <c r="CG156" s="30" t="s">
        <v>21</v>
      </c>
      <c r="CH156" s="30" t="s">
        <v>21</v>
      </c>
      <c r="CI156" s="24">
        <v>42338</v>
      </c>
      <c r="CJ156" s="68">
        <v>156</v>
      </c>
    </row>
    <row r="157" spans="1:88" s="31" customFormat="1" ht="11.25" customHeight="1" x14ac:dyDescent="0.2">
      <c r="A157" s="76" t="s">
        <v>138</v>
      </c>
      <c r="B157" s="37" t="s">
        <v>74</v>
      </c>
      <c r="C157" s="54">
        <v>41409</v>
      </c>
      <c r="D157" s="55">
        <v>42338</v>
      </c>
      <c r="E157" s="96">
        <v>42338</v>
      </c>
      <c r="CE157" s="29" t="s">
        <v>21</v>
      </c>
      <c r="CF157" s="30" t="s">
        <v>21</v>
      </c>
      <c r="CG157" s="30" t="s">
        <v>21</v>
      </c>
      <c r="CH157" s="30" t="s">
        <v>21</v>
      </c>
      <c r="CI157" s="24">
        <v>42338</v>
      </c>
      <c r="CJ157" s="68">
        <v>157</v>
      </c>
    </row>
    <row r="158" spans="1:88" s="31" customFormat="1" ht="11.25" customHeight="1" x14ac:dyDescent="0.2">
      <c r="A158" s="76" t="s">
        <v>138</v>
      </c>
      <c r="B158" s="37" t="s">
        <v>140</v>
      </c>
      <c r="C158" s="54">
        <v>41605</v>
      </c>
      <c r="D158" s="55">
        <v>43616</v>
      </c>
      <c r="E158" s="96">
        <v>43616</v>
      </c>
      <c r="CE158" s="29" t="s">
        <v>21</v>
      </c>
      <c r="CF158" s="30" t="s">
        <v>21</v>
      </c>
      <c r="CG158" s="30" t="s">
        <v>21</v>
      </c>
      <c r="CH158" s="30" t="s">
        <v>21</v>
      </c>
      <c r="CI158" s="24">
        <v>42338</v>
      </c>
      <c r="CJ158" s="68">
        <v>158</v>
      </c>
    </row>
    <row r="159" spans="1:88" s="31" customFormat="1" ht="11.25" customHeight="1" x14ac:dyDescent="0.2">
      <c r="A159" s="76" t="s">
        <v>138</v>
      </c>
      <c r="B159" s="37" t="s">
        <v>87</v>
      </c>
      <c r="C159" s="54">
        <v>41746</v>
      </c>
      <c r="D159" s="55">
        <v>43616</v>
      </c>
      <c r="E159" s="96">
        <v>43616</v>
      </c>
      <c r="CE159" s="29" t="s">
        <v>21</v>
      </c>
      <c r="CF159" s="30" t="s">
        <v>21</v>
      </c>
      <c r="CG159" s="30" t="s">
        <v>21</v>
      </c>
      <c r="CH159" s="30" t="s">
        <v>21</v>
      </c>
      <c r="CI159" s="24">
        <v>42338</v>
      </c>
      <c r="CJ159" s="68">
        <v>159</v>
      </c>
    </row>
    <row r="160" spans="1:88" s="31" customFormat="1" ht="11.25" customHeight="1" x14ac:dyDescent="0.2">
      <c r="A160" s="76" t="s">
        <v>138</v>
      </c>
      <c r="B160" s="37" t="s">
        <v>88</v>
      </c>
      <c r="C160" s="54">
        <v>42065</v>
      </c>
      <c r="D160" s="55">
        <v>43496</v>
      </c>
      <c r="E160" s="96">
        <v>43496</v>
      </c>
      <c r="CE160" s="29" t="s">
        <v>21</v>
      </c>
      <c r="CF160" s="30" t="s">
        <v>21</v>
      </c>
      <c r="CG160" s="30" t="s">
        <v>21</v>
      </c>
      <c r="CH160" s="30" t="s">
        <v>21</v>
      </c>
      <c r="CI160" s="24">
        <v>42095</v>
      </c>
      <c r="CJ160" s="68">
        <v>160</v>
      </c>
    </row>
    <row r="161" spans="1:88" s="31" customFormat="1" ht="11.25" customHeight="1" x14ac:dyDescent="0.2">
      <c r="A161" s="76" t="s">
        <v>141</v>
      </c>
      <c r="B161" s="37" t="s">
        <v>33</v>
      </c>
      <c r="C161" s="54">
        <v>41521</v>
      </c>
      <c r="D161" s="55">
        <v>41886</v>
      </c>
      <c r="E161" s="96">
        <v>41886</v>
      </c>
      <c r="CE161" s="29" t="s">
        <v>21</v>
      </c>
      <c r="CF161" s="30" t="s">
        <v>21</v>
      </c>
      <c r="CG161" s="30" t="s">
        <v>21</v>
      </c>
      <c r="CH161" s="30" t="s">
        <v>21</v>
      </c>
      <c r="CI161" s="24">
        <v>42338</v>
      </c>
      <c r="CJ161" s="68">
        <v>161</v>
      </c>
    </row>
    <row r="162" spans="1:88" s="31" customFormat="1" ht="11.25" customHeight="1" x14ac:dyDescent="0.2">
      <c r="A162" s="76" t="s">
        <v>141</v>
      </c>
      <c r="B162" s="37" t="s">
        <v>34</v>
      </c>
      <c r="C162" s="54">
        <v>41605</v>
      </c>
      <c r="D162" s="55">
        <v>41886</v>
      </c>
      <c r="E162" s="96">
        <v>41886</v>
      </c>
      <c r="CE162" s="29" t="s">
        <v>21</v>
      </c>
      <c r="CF162" s="30" t="s">
        <v>21</v>
      </c>
      <c r="CG162" s="30" t="s">
        <v>21</v>
      </c>
      <c r="CH162" s="30" t="s">
        <v>21</v>
      </c>
      <c r="CI162" s="24">
        <v>42338</v>
      </c>
      <c r="CJ162" s="68">
        <v>162</v>
      </c>
    </row>
    <row r="163" spans="1:88" s="31" customFormat="1" ht="11.25" customHeight="1" x14ac:dyDescent="0.2">
      <c r="A163" s="76" t="s">
        <v>141</v>
      </c>
      <c r="B163" s="37" t="s">
        <v>108</v>
      </c>
      <c r="C163" s="54">
        <v>41723</v>
      </c>
      <c r="D163" s="55">
        <v>41886</v>
      </c>
      <c r="E163" s="96">
        <v>41886</v>
      </c>
      <c r="CE163" s="29" t="s">
        <v>21</v>
      </c>
      <c r="CF163" s="30" t="s">
        <v>21</v>
      </c>
      <c r="CG163" s="30" t="s">
        <v>21</v>
      </c>
      <c r="CH163" s="30" t="s">
        <v>21</v>
      </c>
      <c r="CI163" s="24">
        <v>42338</v>
      </c>
      <c r="CJ163" s="68">
        <v>163</v>
      </c>
    </row>
    <row r="164" spans="1:88" s="31" customFormat="1" ht="11.25" customHeight="1" x14ac:dyDescent="0.2">
      <c r="A164" s="76" t="s">
        <v>141</v>
      </c>
      <c r="B164" s="37" t="s">
        <v>35</v>
      </c>
      <c r="C164" s="54">
        <v>41834</v>
      </c>
      <c r="D164" s="55">
        <v>42142</v>
      </c>
      <c r="E164" s="96">
        <v>42142</v>
      </c>
      <c r="CE164" s="29" t="s">
        <v>21</v>
      </c>
      <c r="CF164" s="30" t="s">
        <v>21</v>
      </c>
      <c r="CG164" s="30" t="s">
        <v>18</v>
      </c>
      <c r="CH164" s="30" t="s">
        <v>18</v>
      </c>
      <c r="CI164" s="24">
        <v>42338</v>
      </c>
      <c r="CJ164" s="68">
        <v>164</v>
      </c>
    </row>
    <row r="165" spans="1:88" s="31" customFormat="1" ht="11.25" customHeight="1" x14ac:dyDescent="0.2">
      <c r="A165" s="76" t="s">
        <v>141</v>
      </c>
      <c r="B165" s="37" t="s">
        <v>37</v>
      </c>
      <c r="C165" s="54">
        <v>41886</v>
      </c>
      <c r="D165" s="55">
        <v>42423</v>
      </c>
      <c r="E165" s="96">
        <v>42423</v>
      </c>
      <c r="CE165" s="29" t="s">
        <v>21</v>
      </c>
      <c r="CF165" s="30" t="s">
        <v>21</v>
      </c>
      <c r="CG165" s="30" t="s">
        <v>18</v>
      </c>
      <c r="CH165" s="30" t="s">
        <v>18</v>
      </c>
      <c r="CI165" s="24">
        <v>42452</v>
      </c>
      <c r="CJ165" s="68">
        <v>165</v>
      </c>
    </row>
    <row r="166" spans="1:88" s="31" customFormat="1" ht="11.25" customHeight="1" x14ac:dyDescent="0.2">
      <c r="A166" s="76" t="s">
        <v>141</v>
      </c>
      <c r="B166" s="37" t="s">
        <v>38</v>
      </c>
      <c r="C166" s="54">
        <v>41960</v>
      </c>
      <c r="D166" s="55">
        <v>42423</v>
      </c>
      <c r="E166" s="96">
        <v>42423</v>
      </c>
      <c r="CE166" s="29" t="s">
        <v>21</v>
      </c>
      <c r="CF166" s="30" t="s">
        <v>21</v>
      </c>
      <c r="CG166" s="30" t="s">
        <v>18</v>
      </c>
      <c r="CH166" s="30" t="s">
        <v>18</v>
      </c>
      <c r="CI166" s="24">
        <v>42452</v>
      </c>
      <c r="CJ166" s="68">
        <v>166</v>
      </c>
    </row>
    <row r="167" spans="1:88" s="31" customFormat="1" ht="11.25" customHeight="1" x14ac:dyDescent="0.2">
      <c r="A167" s="76" t="s">
        <v>141</v>
      </c>
      <c r="B167" s="37" t="s">
        <v>39</v>
      </c>
      <c r="C167" s="54">
        <v>42139</v>
      </c>
      <c r="D167" s="55">
        <v>42423</v>
      </c>
      <c r="E167" s="96">
        <v>42423</v>
      </c>
      <c r="CE167" s="29" t="s">
        <v>21</v>
      </c>
      <c r="CF167" s="30" t="s">
        <v>21</v>
      </c>
      <c r="CG167" s="30" t="s">
        <v>18</v>
      </c>
      <c r="CH167" s="30" t="s">
        <v>18</v>
      </c>
      <c r="CI167" s="24">
        <v>42452</v>
      </c>
      <c r="CJ167" s="68">
        <v>167</v>
      </c>
    </row>
    <row r="168" spans="1:88" s="31" customFormat="1" ht="11.25" customHeight="1" x14ac:dyDescent="0.2">
      <c r="A168" s="76" t="s">
        <v>141</v>
      </c>
      <c r="B168" s="37" t="s">
        <v>48</v>
      </c>
      <c r="C168" s="54">
        <v>42142</v>
      </c>
      <c r="D168" s="55">
        <v>42775</v>
      </c>
      <c r="E168" s="96">
        <v>42775</v>
      </c>
      <c r="CE168" s="29" t="s">
        <v>21</v>
      </c>
      <c r="CF168" s="30" t="s">
        <v>21</v>
      </c>
      <c r="CG168" s="30" t="s">
        <v>18</v>
      </c>
      <c r="CH168" s="30" t="s">
        <v>18</v>
      </c>
      <c r="CI168" s="24">
        <v>42173</v>
      </c>
      <c r="CJ168" s="68">
        <v>168</v>
      </c>
    </row>
    <row r="169" spans="1:88" s="31" customFormat="1" ht="11.25" customHeight="1" x14ac:dyDescent="0.2">
      <c r="A169" s="76" t="s">
        <v>141</v>
      </c>
      <c r="B169" s="37" t="s">
        <v>109</v>
      </c>
      <c r="C169" s="54">
        <v>42233</v>
      </c>
      <c r="D169" s="55">
        <v>42775</v>
      </c>
      <c r="E169" s="96">
        <v>42775</v>
      </c>
      <c r="CE169" s="29" t="s">
        <v>21</v>
      </c>
      <c r="CF169" s="30" t="s">
        <v>21</v>
      </c>
      <c r="CG169" s="30" t="s">
        <v>18</v>
      </c>
      <c r="CH169" s="30" t="s">
        <v>18</v>
      </c>
      <c r="CI169" s="24">
        <v>42325</v>
      </c>
      <c r="CJ169" s="68">
        <v>169</v>
      </c>
    </row>
    <row r="170" spans="1:88" s="31" customFormat="1" ht="11.25" customHeight="1" x14ac:dyDescent="0.2">
      <c r="A170" s="76" t="s">
        <v>141</v>
      </c>
      <c r="B170" s="37" t="s">
        <v>110</v>
      </c>
      <c r="C170" s="54">
        <v>42423</v>
      </c>
      <c r="D170" s="55">
        <v>43524</v>
      </c>
      <c r="E170" s="96">
        <v>43524</v>
      </c>
      <c r="CE170" s="29" t="s">
        <v>21</v>
      </c>
      <c r="CF170" s="30" t="s">
        <v>21</v>
      </c>
      <c r="CG170" s="30" t="s">
        <v>18</v>
      </c>
      <c r="CH170" s="30" t="s">
        <v>18</v>
      </c>
      <c r="CI170" s="24">
        <v>42452</v>
      </c>
      <c r="CJ170" s="68">
        <v>170</v>
      </c>
    </row>
    <row r="171" spans="1:88" s="31" customFormat="1" ht="11.25" customHeight="1" x14ac:dyDescent="0.2">
      <c r="A171" s="76" t="s">
        <v>141</v>
      </c>
      <c r="B171" s="37" t="s">
        <v>111</v>
      </c>
      <c r="C171" s="54">
        <v>42551</v>
      </c>
      <c r="D171" s="55">
        <v>43646</v>
      </c>
      <c r="E171" s="96">
        <v>43646</v>
      </c>
      <c r="CE171" s="29" t="s">
        <v>21</v>
      </c>
      <c r="CF171" s="30" t="s">
        <v>21</v>
      </c>
      <c r="CG171" s="30" t="s">
        <v>18</v>
      </c>
      <c r="CH171" s="30" t="s">
        <v>18</v>
      </c>
      <c r="CI171" s="24"/>
      <c r="CJ171" s="68">
        <v>171</v>
      </c>
    </row>
    <row r="172" spans="1:88" s="31" customFormat="1" ht="11.25" customHeight="1" x14ac:dyDescent="0.2">
      <c r="A172" s="76" t="s">
        <v>141</v>
      </c>
      <c r="B172" s="37" t="s">
        <v>112</v>
      </c>
      <c r="C172" s="54">
        <v>42775</v>
      </c>
      <c r="D172" s="55">
        <v>43890</v>
      </c>
      <c r="E172" s="96">
        <v>43890</v>
      </c>
      <c r="CE172" s="29" t="s">
        <v>21</v>
      </c>
      <c r="CF172" s="30" t="s">
        <v>21</v>
      </c>
      <c r="CG172" s="30" t="s">
        <v>18</v>
      </c>
      <c r="CH172" s="30" t="s">
        <v>18</v>
      </c>
      <c r="CI172" s="24"/>
      <c r="CJ172" s="68">
        <v>172</v>
      </c>
    </row>
    <row r="173" spans="1:88" s="31" customFormat="1" ht="11.25" customHeight="1" x14ac:dyDescent="0.2">
      <c r="A173" s="76" t="s">
        <v>141</v>
      </c>
      <c r="B173" s="37" t="s">
        <v>113</v>
      </c>
      <c r="C173" s="54">
        <v>42915</v>
      </c>
      <c r="D173" s="55">
        <v>44012</v>
      </c>
      <c r="E173" s="96">
        <v>44012</v>
      </c>
      <c r="CE173" s="29" t="s">
        <v>21</v>
      </c>
      <c r="CF173" s="30" t="s">
        <v>21</v>
      </c>
      <c r="CG173" s="30" t="s">
        <v>18</v>
      </c>
      <c r="CH173" s="30" t="s">
        <v>18</v>
      </c>
      <c r="CI173" s="24"/>
      <c r="CJ173" s="68">
        <v>173</v>
      </c>
    </row>
    <row r="174" spans="1:88" s="31" customFormat="1" ht="11.25" customHeight="1" x14ac:dyDescent="0.2">
      <c r="A174" s="76" t="s">
        <v>141</v>
      </c>
      <c r="B174" s="37" t="s">
        <v>114</v>
      </c>
      <c r="C174" s="54">
        <v>43034</v>
      </c>
      <c r="D174" s="55">
        <v>44135</v>
      </c>
      <c r="E174" s="96">
        <v>44135</v>
      </c>
      <c r="CE174" s="29" t="s">
        <v>21</v>
      </c>
      <c r="CF174" s="30" t="s">
        <v>21</v>
      </c>
      <c r="CG174" s="30" t="s">
        <v>18</v>
      </c>
      <c r="CH174" s="30" t="s">
        <v>18</v>
      </c>
      <c r="CI174" s="24"/>
      <c r="CJ174" s="68">
        <v>174</v>
      </c>
    </row>
    <row r="175" spans="1:88" s="31" customFormat="1" ht="11.25" customHeight="1" x14ac:dyDescent="0.2">
      <c r="A175" s="76" t="s">
        <v>141</v>
      </c>
      <c r="B175" s="37" t="s">
        <v>115</v>
      </c>
      <c r="C175" s="54">
        <v>43202</v>
      </c>
      <c r="D175" s="55">
        <v>44316</v>
      </c>
      <c r="E175" s="96">
        <v>44316</v>
      </c>
      <c r="CE175" s="29" t="s">
        <v>21</v>
      </c>
      <c r="CF175" s="30" t="s">
        <v>21</v>
      </c>
      <c r="CG175" s="30" t="s">
        <v>18</v>
      </c>
      <c r="CH175" s="30" t="s">
        <v>18</v>
      </c>
      <c r="CI175" s="24"/>
      <c r="CJ175" s="68">
        <v>175</v>
      </c>
    </row>
    <row r="176" spans="1:88" s="31" customFormat="1" ht="11.25" customHeight="1" x14ac:dyDescent="0.2">
      <c r="A176" s="76" t="s">
        <v>141</v>
      </c>
      <c r="B176" s="37" t="s">
        <v>116</v>
      </c>
      <c r="C176" s="54">
        <v>43329</v>
      </c>
      <c r="D176" s="55">
        <v>44439</v>
      </c>
      <c r="E176" s="96">
        <v>44439</v>
      </c>
      <c r="CE176" s="29" t="s">
        <v>21</v>
      </c>
      <c r="CF176" s="30" t="s">
        <v>21</v>
      </c>
      <c r="CG176" s="30" t="s">
        <v>18</v>
      </c>
      <c r="CH176" s="30" t="s">
        <v>18</v>
      </c>
      <c r="CI176" s="24"/>
      <c r="CJ176" s="68">
        <v>176</v>
      </c>
    </row>
    <row r="177" spans="1:88" s="31" customFormat="1" ht="11.25" customHeight="1" x14ac:dyDescent="0.2">
      <c r="A177" s="76" t="s">
        <v>141</v>
      </c>
      <c r="B177" s="37" t="s">
        <v>117</v>
      </c>
      <c r="C177" s="54">
        <v>43731</v>
      </c>
      <c r="D177" s="55">
        <v>44834</v>
      </c>
      <c r="E177" s="96">
        <v>44834</v>
      </c>
      <c r="CE177" s="29" t="s">
        <v>21</v>
      </c>
      <c r="CF177" s="30" t="s">
        <v>21</v>
      </c>
      <c r="CG177" s="30" t="s">
        <v>18</v>
      </c>
      <c r="CH177" s="30" t="s">
        <v>18</v>
      </c>
      <c r="CI177" s="24"/>
      <c r="CJ177" s="68">
        <v>177</v>
      </c>
    </row>
    <row r="178" spans="1:88" s="31" customFormat="1" ht="11.25" customHeight="1" x14ac:dyDescent="0.2">
      <c r="A178" s="76" t="s">
        <v>141</v>
      </c>
      <c r="B178" s="37" t="s">
        <v>118</v>
      </c>
      <c r="C178" s="54">
        <v>43808</v>
      </c>
      <c r="D178" s="55">
        <v>44926</v>
      </c>
      <c r="E178" s="96">
        <v>44926</v>
      </c>
      <c r="CE178" s="29" t="s">
        <v>21</v>
      </c>
      <c r="CF178" s="30" t="s">
        <v>21</v>
      </c>
      <c r="CG178" s="30" t="s">
        <v>18</v>
      </c>
      <c r="CH178" s="30" t="s">
        <v>18</v>
      </c>
      <c r="CI178" s="24"/>
      <c r="CJ178" s="68">
        <v>178</v>
      </c>
    </row>
    <row r="179" spans="1:88" s="31" customFormat="1" ht="11.25" customHeight="1" x14ac:dyDescent="0.2">
      <c r="A179" s="76" t="s">
        <v>141</v>
      </c>
      <c r="B179" s="37" t="s">
        <v>119</v>
      </c>
      <c r="C179" s="54">
        <v>44043</v>
      </c>
      <c r="D179" s="55">
        <v>45138</v>
      </c>
      <c r="E179" s="96">
        <v>45138</v>
      </c>
      <c r="CE179" s="29" t="s">
        <v>21</v>
      </c>
      <c r="CF179" s="30" t="s">
        <v>19</v>
      </c>
      <c r="CG179" s="30" t="s">
        <v>2</v>
      </c>
      <c r="CH179" s="30" t="s">
        <v>2</v>
      </c>
      <c r="CI179" s="24">
        <v>45137</v>
      </c>
      <c r="CJ179" s="68">
        <v>179</v>
      </c>
    </row>
    <row r="180" spans="1:88" s="31" customFormat="1" ht="11.25" customHeight="1" x14ac:dyDescent="0.2">
      <c r="A180" s="76" t="s">
        <v>141</v>
      </c>
      <c r="B180" s="37" t="s">
        <v>120</v>
      </c>
      <c r="C180" s="54">
        <v>44463</v>
      </c>
      <c r="D180" s="55">
        <v>45565</v>
      </c>
      <c r="E180" s="96">
        <v>45565</v>
      </c>
      <c r="CE180" s="29" t="s">
        <v>21</v>
      </c>
      <c r="CF180" s="30" t="s">
        <v>21</v>
      </c>
      <c r="CG180" s="30" t="s">
        <v>2</v>
      </c>
      <c r="CH180" s="30" t="s">
        <v>2</v>
      </c>
      <c r="CI180" s="24">
        <v>45137</v>
      </c>
      <c r="CJ180" s="68">
        <v>180</v>
      </c>
    </row>
    <row r="181" spans="1:88" s="31" customFormat="1" ht="11.25" customHeight="1" x14ac:dyDescent="0.2">
      <c r="A181" s="76" t="s">
        <v>142</v>
      </c>
      <c r="B181" s="37" t="s">
        <v>37</v>
      </c>
      <c r="C181" s="54">
        <v>41886</v>
      </c>
      <c r="D181" s="55">
        <v>42423</v>
      </c>
      <c r="E181" s="96">
        <v>42423</v>
      </c>
      <c r="CE181" s="29" t="s">
        <v>21</v>
      </c>
      <c r="CF181" s="30" t="s">
        <v>21</v>
      </c>
      <c r="CG181" s="30" t="s">
        <v>18</v>
      </c>
      <c r="CH181" s="30" t="s">
        <v>18</v>
      </c>
      <c r="CI181" s="24">
        <v>42452</v>
      </c>
      <c r="CJ181" s="68">
        <v>181</v>
      </c>
    </row>
    <row r="182" spans="1:88" s="31" customFormat="1" ht="11.25" customHeight="1" x14ac:dyDescent="0.2">
      <c r="A182" s="76" t="s">
        <v>142</v>
      </c>
      <c r="B182" s="37" t="s">
        <v>38</v>
      </c>
      <c r="C182" s="54">
        <v>41960</v>
      </c>
      <c r="D182" s="55">
        <v>42423</v>
      </c>
      <c r="E182" s="96">
        <v>42423</v>
      </c>
      <c r="CE182" s="29" t="s">
        <v>21</v>
      </c>
      <c r="CF182" s="30" t="s">
        <v>21</v>
      </c>
      <c r="CG182" s="30" t="s">
        <v>18</v>
      </c>
      <c r="CH182" s="30" t="s">
        <v>18</v>
      </c>
      <c r="CI182" s="24">
        <v>42452</v>
      </c>
      <c r="CJ182" s="68">
        <v>182</v>
      </c>
    </row>
    <row r="183" spans="1:88" s="31" customFormat="1" ht="11.25" customHeight="1" x14ac:dyDescent="0.2">
      <c r="A183" s="76" t="s">
        <v>142</v>
      </c>
      <c r="B183" s="37" t="s">
        <v>39</v>
      </c>
      <c r="C183" s="54">
        <v>42139</v>
      </c>
      <c r="D183" s="55">
        <v>42423</v>
      </c>
      <c r="E183" s="96">
        <v>42423</v>
      </c>
      <c r="CE183" s="29" t="s">
        <v>21</v>
      </c>
      <c r="CF183" s="30" t="s">
        <v>21</v>
      </c>
      <c r="CG183" s="30" t="s">
        <v>18</v>
      </c>
      <c r="CH183" s="30" t="s">
        <v>18</v>
      </c>
      <c r="CI183" s="24">
        <v>42452</v>
      </c>
      <c r="CJ183" s="68">
        <v>183</v>
      </c>
    </row>
    <row r="184" spans="1:88" s="31" customFormat="1" ht="11.25" customHeight="1" x14ac:dyDescent="0.2">
      <c r="A184" s="76" t="s">
        <v>142</v>
      </c>
      <c r="B184" s="37" t="s">
        <v>48</v>
      </c>
      <c r="C184" s="54">
        <v>42142</v>
      </c>
      <c r="D184" s="55">
        <v>42775</v>
      </c>
      <c r="E184" s="96">
        <v>42775</v>
      </c>
      <c r="CE184" s="29" t="s">
        <v>21</v>
      </c>
      <c r="CF184" s="30" t="s">
        <v>21</v>
      </c>
      <c r="CG184" s="30" t="s">
        <v>18</v>
      </c>
      <c r="CH184" s="30" t="s">
        <v>18</v>
      </c>
      <c r="CI184" s="24">
        <v>42173</v>
      </c>
      <c r="CJ184" s="68">
        <v>184</v>
      </c>
    </row>
    <row r="185" spans="1:88" s="31" customFormat="1" ht="11.25" customHeight="1" x14ac:dyDescent="0.2">
      <c r="A185" s="76" t="s">
        <v>142</v>
      </c>
      <c r="B185" s="37" t="s">
        <v>109</v>
      </c>
      <c r="C185" s="54">
        <v>42233</v>
      </c>
      <c r="D185" s="55">
        <v>42775</v>
      </c>
      <c r="E185" s="96">
        <v>42775</v>
      </c>
      <c r="CE185" s="29" t="s">
        <v>21</v>
      </c>
      <c r="CF185" s="30" t="s">
        <v>21</v>
      </c>
      <c r="CG185" s="30" t="s">
        <v>18</v>
      </c>
      <c r="CH185" s="30" t="s">
        <v>18</v>
      </c>
      <c r="CI185" s="24">
        <v>42325</v>
      </c>
      <c r="CJ185" s="68">
        <v>185</v>
      </c>
    </row>
    <row r="186" spans="1:88" s="31" customFormat="1" ht="11.25" customHeight="1" x14ac:dyDescent="0.2">
      <c r="A186" s="76" t="s">
        <v>142</v>
      </c>
      <c r="B186" s="37" t="s">
        <v>110</v>
      </c>
      <c r="C186" s="54">
        <v>42423</v>
      </c>
      <c r="D186" s="55">
        <v>43890</v>
      </c>
      <c r="E186" s="96">
        <v>43890</v>
      </c>
      <c r="CE186" s="29" t="s">
        <v>21</v>
      </c>
      <c r="CF186" s="30" t="s">
        <v>21</v>
      </c>
      <c r="CG186" s="30" t="s">
        <v>18</v>
      </c>
      <c r="CH186" s="30" t="s">
        <v>18</v>
      </c>
      <c r="CI186" s="24">
        <v>42452</v>
      </c>
      <c r="CJ186" s="68">
        <v>186</v>
      </c>
    </row>
    <row r="187" spans="1:88" s="31" customFormat="1" ht="11.25" customHeight="1" x14ac:dyDescent="0.2">
      <c r="A187" s="76" t="s">
        <v>142</v>
      </c>
      <c r="B187" s="37" t="s">
        <v>111</v>
      </c>
      <c r="C187" s="54">
        <v>42551</v>
      </c>
      <c r="D187" s="55">
        <v>44012</v>
      </c>
      <c r="E187" s="96">
        <v>44012</v>
      </c>
      <c r="CE187" s="29" t="s">
        <v>21</v>
      </c>
      <c r="CF187" s="30" t="s">
        <v>21</v>
      </c>
      <c r="CG187" s="30" t="s">
        <v>18</v>
      </c>
      <c r="CH187" s="30" t="s">
        <v>18</v>
      </c>
      <c r="CI187" s="24"/>
      <c r="CJ187" s="68">
        <v>187</v>
      </c>
    </row>
    <row r="188" spans="1:88" s="31" customFormat="1" ht="11.25" customHeight="1" x14ac:dyDescent="0.2">
      <c r="A188" s="76" t="s">
        <v>142</v>
      </c>
      <c r="B188" s="37" t="s">
        <v>112</v>
      </c>
      <c r="C188" s="54">
        <v>42775</v>
      </c>
      <c r="D188" s="55">
        <v>44135</v>
      </c>
      <c r="E188" s="96">
        <v>44135</v>
      </c>
      <c r="CE188" s="29" t="s">
        <v>21</v>
      </c>
      <c r="CF188" s="30" t="s">
        <v>21</v>
      </c>
      <c r="CG188" s="30" t="s">
        <v>18</v>
      </c>
      <c r="CH188" s="30" t="s">
        <v>18</v>
      </c>
      <c r="CI188" s="24"/>
      <c r="CJ188" s="68">
        <v>188</v>
      </c>
    </row>
    <row r="189" spans="1:88" s="31" customFormat="1" ht="11.25" customHeight="1" x14ac:dyDescent="0.2">
      <c r="A189" s="76" t="s">
        <v>142</v>
      </c>
      <c r="B189" s="37" t="s">
        <v>113</v>
      </c>
      <c r="C189" s="54">
        <v>42915</v>
      </c>
      <c r="D189" s="55">
        <v>44316</v>
      </c>
      <c r="E189" s="96">
        <v>44316</v>
      </c>
      <c r="CE189" s="29" t="s">
        <v>21</v>
      </c>
      <c r="CF189" s="30" t="s">
        <v>21</v>
      </c>
      <c r="CG189" s="30" t="s">
        <v>18</v>
      </c>
      <c r="CH189" s="30" t="s">
        <v>18</v>
      </c>
      <c r="CI189" s="24"/>
      <c r="CJ189" s="68">
        <v>189</v>
      </c>
    </row>
    <row r="190" spans="1:88" s="31" customFormat="1" ht="11.25" customHeight="1" x14ac:dyDescent="0.2">
      <c r="A190" s="76" t="s">
        <v>142</v>
      </c>
      <c r="B190" s="37" t="s">
        <v>114</v>
      </c>
      <c r="C190" s="54">
        <v>43034</v>
      </c>
      <c r="D190" s="55">
        <v>44439</v>
      </c>
      <c r="E190" s="96">
        <v>44439</v>
      </c>
      <c r="CE190" s="29" t="s">
        <v>21</v>
      </c>
      <c r="CF190" s="30" t="s">
        <v>21</v>
      </c>
      <c r="CG190" s="30" t="s">
        <v>18</v>
      </c>
      <c r="CH190" s="30" t="s">
        <v>18</v>
      </c>
      <c r="CI190" s="24"/>
      <c r="CJ190" s="68">
        <v>190</v>
      </c>
    </row>
    <row r="191" spans="1:88" s="31" customFormat="1" ht="11.25" customHeight="1" x14ac:dyDescent="0.2">
      <c r="A191" s="76" t="s">
        <v>142</v>
      </c>
      <c r="B191" s="37" t="s">
        <v>115</v>
      </c>
      <c r="C191" s="54">
        <v>43202</v>
      </c>
      <c r="D191" s="55">
        <v>44316</v>
      </c>
      <c r="E191" s="96">
        <v>44316</v>
      </c>
      <c r="CE191" s="29" t="s">
        <v>21</v>
      </c>
      <c r="CF191" s="30" t="s">
        <v>21</v>
      </c>
      <c r="CG191" s="30" t="s">
        <v>18</v>
      </c>
      <c r="CH191" s="30" t="s">
        <v>18</v>
      </c>
      <c r="CI191" s="24"/>
      <c r="CJ191" s="68">
        <v>191</v>
      </c>
    </row>
    <row r="192" spans="1:88" s="31" customFormat="1" ht="11.25" customHeight="1" x14ac:dyDescent="0.2">
      <c r="A192" s="76" t="s">
        <v>142</v>
      </c>
      <c r="B192" s="37" t="s">
        <v>116</v>
      </c>
      <c r="C192" s="54">
        <v>43329</v>
      </c>
      <c r="D192" s="55">
        <v>44438</v>
      </c>
      <c r="E192" s="96">
        <v>44438</v>
      </c>
      <c r="CE192" s="29" t="s">
        <v>21</v>
      </c>
      <c r="CF192" s="30" t="s">
        <v>21</v>
      </c>
      <c r="CG192" s="30" t="s">
        <v>18</v>
      </c>
      <c r="CH192" s="30" t="s">
        <v>18</v>
      </c>
      <c r="CI192" s="24"/>
      <c r="CJ192" s="68">
        <v>192</v>
      </c>
    </row>
    <row r="193" spans="1:88" s="31" customFormat="1" ht="11.25" customHeight="1" x14ac:dyDescent="0.2">
      <c r="A193" s="76" t="s">
        <v>142</v>
      </c>
      <c r="B193" s="37" t="s">
        <v>117</v>
      </c>
      <c r="C193" s="54">
        <v>43731</v>
      </c>
      <c r="D193" s="55">
        <v>44834</v>
      </c>
      <c r="E193" s="96">
        <v>44834</v>
      </c>
      <c r="CE193" s="29" t="s">
        <v>21</v>
      </c>
      <c r="CF193" s="30" t="s">
        <v>21</v>
      </c>
      <c r="CG193" s="30" t="s">
        <v>21</v>
      </c>
      <c r="CH193" s="30" t="s">
        <v>21</v>
      </c>
      <c r="CI193" s="24">
        <v>45016</v>
      </c>
      <c r="CJ193" s="68">
        <v>193</v>
      </c>
    </row>
    <row r="194" spans="1:88" s="31" customFormat="1" ht="11.25" customHeight="1" x14ac:dyDescent="0.2">
      <c r="A194" s="76" t="s">
        <v>142</v>
      </c>
      <c r="B194" s="37" t="s">
        <v>118</v>
      </c>
      <c r="C194" s="54">
        <v>43808</v>
      </c>
      <c r="D194" s="55">
        <v>44926</v>
      </c>
      <c r="E194" s="96">
        <v>44926</v>
      </c>
      <c r="CE194" s="29" t="s">
        <v>21</v>
      </c>
      <c r="CF194" s="30" t="s">
        <v>21</v>
      </c>
      <c r="CG194" s="30" t="s">
        <v>21</v>
      </c>
      <c r="CH194" s="30" t="s">
        <v>21</v>
      </c>
      <c r="CI194" s="24">
        <v>45016</v>
      </c>
      <c r="CJ194" s="68">
        <v>194</v>
      </c>
    </row>
    <row r="195" spans="1:88" s="31" customFormat="1" ht="11.25" customHeight="1" x14ac:dyDescent="0.2">
      <c r="A195" s="76" t="s">
        <v>142</v>
      </c>
      <c r="B195" s="37" t="s">
        <v>119</v>
      </c>
      <c r="C195" s="54">
        <v>44043</v>
      </c>
      <c r="D195" s="55">
        <v>45138</v>
      </c>
      <c r="E195" s="96">
        <v>45138</v>
      </c>
      <c r="CE195" s="29" t="s">
        <v>21</v>
      </c>
      <c r="CF195" s="30" t="s">
        <v>21</v>
      </c>
      <c r="CG195" s="30" t="s">
        <v>21</v>
      </c>
      <c r="CH195" s="30" t="s">
        <v>21</v>
      </c>
      <c r="CI195" s="24">
        <v>45108</v>
      </c>
      <c r="CJ195" s="68">
        <v>195</v>
      </c>
    </row>
    <row r="196" spans="1:88" s="31" customFormat="1" ht="11.25" customHeight="1" x14ac:dyDescent="0.2">
      <c r="A196" s="76" t="s">
        <v>142</v>
      </c>
      <c r="B196" s="37" t="s">
        <v>120</v>
      </c>
      <c r="C196" s="54">
        <v>44463</v>
      </c>
      <c r="D196" s="55">
        <v>45565</v>
      </c>
      <c r="E196" s="96">
        <v>45565</v>
      </c>
      <c r="CE196" s="29" t="s">
        <v>21</v>
      </c>
      <c r="CF196" s="30" t="s">
        <v>21</v>
      </c>
      <c r="CG196" s="30" t="s">
        <v>21</v>
      </c>
      <c r="CH196" s="30" t="s">
        <v>21</v>
      </c>
      <c r="CI196" s="24">
        <v>45108</v>
      </c>
      <c r="CJ196" s="68">
        <v>196</v>
      </c>
    </row>
    <row r="197" spans="1:88" s="31" customFormat="1" ht="11.25" customHeight="1" x14ac:dyDescent="0.2">
      <c r="A197" s="76" t="s">
        <v>143</v>
      </c>
      <c r="B197" s="37" t="s">
        <v>144</v>
      </c>
      <c r="C197" s="54">
        <v>43168</v>
      </c>
      <c r="D197" s="55">
        <v>44286</v>
      </c>
      <c r="E197" s="96">
        <v>44286</v>
      </c>
      <c r="CE197" s="27" t="s">
        <v>21</v>
      </c>
      <c r="CF197" s="28" t="s">
        <v>21</v>
      </c>
      <c r="CG197" s="28" t="s">
        <v>21</v>
      </c>
      <c r="CH197" s="28" t="s">
        <v>21</v>
      </c>
      <c r="CI197" s="24">
        <v>45016</v>
      </c>
      <c r="CJ197" s="68">
        <v>197</v>
      </c>
    </row>
    <row r="198" spans="1:88" s="31" customFormat="1" ht="11.25" customHeight="1" x14ac:dyDescent="0.2">
      <c r="A198" s="76" t="s">
        <v>143</v>
      </c>
      <c r="B198" s="37" t="s">
        <v>145</v>
      </c>
      <c r="C198" s="54">
        <v>43252</v>
      </c>
      <c r="D198" s="55">
        <v>44377</v>
      </c>
      <c r="E198" s="96">
        <v>44377</v>
      </c>
      <c r="CE198" s="27" t="s">
        <v>21</v>
      </c>
      <c r="CF198" s="28" t="s">
        <v>21</v>
      </c>
      <c r="CG198" s="28" t="s">
        <v>21</v>
      </c>
      <c r="CH198" s="28" t="s">
        <v>21</v>
      </c>
      <c r="CI198" s="24">
        <v>45016</v>
      </c>
      <c r="CJ198" s="68">
        <v>198</v>
      </c>
    </row>
    <row r="199" spans="1:88" s="31" customFormat="1" ht="11.25" customHeight="1" x14ac:dyDescent="0.2">
      <c r="A199" s="76" t="s">
        <v>143</v>
      </c>
      <c r="B199" s="37" t="s">
        <v>146</v>
      </c>
      <c r="C199" s="54">
        <v>43360</v>
      </c>
      <c r="D199" s="55">
        <v>44469</v>
      </c>
      <c r="E199" s="96">
        <v>44469</v>
      </c>
      <c r="CE199" s="27" t="s">
        <v>21</v>
      </c>
      <c r="CF199" s="28" t="s">
        <v>21</v>
      </c>
      <c r="CG199" s="28" t="s">
        <v>21</v>
      </c>
      <c r="CH199" s="28" t="s">
        <v>21</v>
      </c>
      <c r="CI199" s="24">
        <v>45016</v>
      </c>
      <c r="CJ199" s="68">
        <v>199</v>
      </c>
    </row>
    <row r="200" spans="1:88" s="31" customFormat="1" ht="11.25" customHeight="1" x14ac:dyDescent="0.2">
      <c r="A200" s="76" t="s">
        <v>143</v>
      </c>
      <c r="B200" s="37" t="s">
        <v>147</v>
      </c>
      <c r="C200" s="54">
        <v>43455</v>
      </c>
      <c r="D200" s="55">
        <v>44561</v>
      </c>
      <c r="E200" s="96">
        <v>44561</v>
      </c>
      <c r="CE200" s="27" t="s">
        <v>21</v>
      </c>
      <c r="CF200" s="28" t="s">
        <v>21</v>
      </c>
      <c r="CG200" s="28" t="s">
        <v>21</v>
      </c>
      <c r="CH200" s="28" t="s">
        <v>21</v>
      </c>
      <c r="CI200" s="24">
        <v>45016</v>
      </c>
      <c r="CJ200" s="68">
        <v>200</v>
      </c>
    </row>
    <row r="201" spans="1:88" s="31" customFormat="1" ht="11.25" customHeight="1" x14ac:dyDescent="0.2">
      <c r="A201" s="76" t="s">
        <v>143</v>
      </c>
      <c r="B201" s="37" t="s">
        <v>148</v>
      </c>
      <c r="C201" s="54">
        <v>43661</v>
      </c>
      <c r="D201" s="55">
        <v>44773</v>
      </c>
      <c r="E201" s="96">
        <v>44773</v>
      </c>
      <c r="CE201" s="27" t="s">
        <v>21</v>
      </c>
      <c r="CF201" s="28" t="s">
        <v>21</v>
      </c>
      <c r="CG201" s="28" t="s">
        <v>21</v>
      </c>
      <c r="CH201" s="28" t="s">
        <v>21</v>
      </c>
      <c r="CI201" s="24">
        <v>43692</v>
      </c>
      <c r="CJ201" s="68">
        <v>201</v>
      </c>
    </row>
    <row r="202" spans="1:88" s="31" customFormat="1" ht="11.25" customHeight="1" x14ac:dyDescent="0.2">
      <c r="A202" s="76" t="s">
        <v>143</v>
      </c>
      <c r="B202" s="37" t="s">
        <v>123</v>
      </c>
      <c r="C202" s="54">
        <v>44116</v>
      </c>
      <c r="D202" s="55">
        <v>45230</v>
      </c>
      <c r="E202" s="96">
        <v>45230</v>
      </c>
      <c r="CE202" s="27" t="s">
        <v>21</v>
      </c>
      <c r="CF202" s="28" t="s">
        <v>21</v>
      </c>
      <c r="CG202" s="28" t="s">
        <v>21</v>
      </c>
      <c r="CH202" s="28" t="s">
        <v>21</v>
      </c>
      <c r="CI202" s="24">
        <v>45108</v>
      </c>
      <c r="CJ202" s="68">
        <v>202</v>
      </c>
    </row>
    <row r="203" spans="1:88" s="31" customFormat="1" ht="11.25" customHeight="1" x14ac:dyDescent="0.2">
      <c r="A203" s="76" t="s">
        <v>143</v>
      </c>
      <c r="B203" s="37" t="s">
        <v>124</v>
      </c>
      <c r="C203" s="54">
        <v>44358</v>
      </c>
      <c r="D203" s="77">
        <v>45473</v>
      </c>
      <c r="E203" s="77">
        <v>45473</v>
      </c>
      <c r="CE203" s="27" t="s">
        <v>21</v>
      </c>
      <c r="CF203" s="28" t="s">
        <v>21</v>
      </c>
      <c r="CG203" s="28" t="s">
        <v>21</v>
      </c>
      <c r="CH203" s="28" t="s">
        <v>21</v>
      </c>
      <c r="CI203" s="24">
        <v>45108</v>
      </c>
      <c r="CJ203" s="68">
        <v>203</v>
      </c>
    </row>
    <row r="204" spans="1:88" s="31" customFormat="1" ht="11.25" customHeight="1" x14ac:dyDescent="0.2">
      <c r="A204" s="76" t="s">
        <v>149</v>
      </c>
      <c r="B204" s="37" t="s">
        <v>90</v>
      </c>
      <c r="C204" s="54">
        <v>39979</v>
      </c>
      <c r="D204" s="55">
        <v>40359</v>
      </c>
      <c r="E204" s="96">
        <v>40359</v>
      </c>
      <c r="CE204" s="29" t="s">
        <v>18</v>
      </c>
      <c r="CF204" s="30" t="s">
        <v>21</v>
      </c>
      <c r="CG204" s="28" t="s">
        <v>21</v>
      </c>
      <c r="CH204" s="28" t="s">
        <v>21</v>
      </c>
      <c r="CI204" s="24">
        <v>42338</v>
      </c>
      <c r="CJ204" s="68">
        <v>204</v>
      </c>
    </row>
    <row r="205" spans="1:88" s="31" customFormat="1" ht="11.25" customHeight="1" x14ac:dyDescent="0.2">
      <c r="A205" s="76" t="s">
        <v>149</v>
      </c>
      <c r="B205" s="37" t="s">
        <v>91</v>
      </c>
      <c r="C205" s="54">
        <v>40056</v>
      </c>
      <c r="D205" s="55">
        <v>40421</v>
      </c>
      <c r="E205" s="96">
        <v>40421</v>
      </c>
      <c r="CE205" s="29" t="s">
        <v>18</v>
      </c>
      <c r="CF205" s="30" t="s">
        <v>21</v>
      </c>
      <c r="CG205" s="30" t="s">
        <v>21</v>
      </c>
      <c r="CH205" s="30" t="s">
        <v>21</v>
      </c>
      <c r="CI205" s="24">
        <v>42338</v>
      </c>
      <c r="CJ205" s="68">
        <v>205</v>
      </c>
    </row>
    <row r="206" spans="1:88" s="31" customFormat="1" ht="11.25" customHeight="1" x14ac:dyDescent="0.2">
      <c r="A206" s="76" t="s">
        <v>149</v>
      </c>
      <c r="B206" s="37" t="s">
        <v>92</v>
      </c>
      <c r="C206" s="54">
        <v>40214</v>
      </c>
      <c r="D206" s="55">
        <v>40602</v>
      </c>
      <c r="E206" s="96">
        <v>40602</v>
      </c>
      <c r="CE206" s="29" t="s">
        <v>18</v>
      </c>
      <c r="CF206" s="30" t="s">
        <v>21</v>
      </c>
      <c r="CG206" s="30" t="s">
        <v>21</v>
      </c>
      <c r="CH206" s="30" t="s">
        <v>21</v>
      </c>
      <c r="CI206" s="24">
        <v>42338</v>
      </c>
      <c r="CJ206" s="68">
        <v>206</v>
      </c>
    </row>
    <row r="207" spans="1:88" s="31" customFormat="1" ht="11.25" customHeight="1" x14ac:dyDescent="0.2">
      <c r="A207" s="76" t="s">
        <v>149</v>
      </c>
      <c r="B207" s="37" t="s">
        <v>93</v>
      </c>
      <c r="C207" s="54">
        <v>40315</v>
      </c>
      <c r="D207" s="55">
        <v>40694</v>
      </c>
      <c r="E207" s="96">
        <v>40694</v>
      </c>
      <c r="CE207" s="29" t="s">
        <v>18</v>
      </c>
      <c r="CF207" s="30" t="s">
        <v>21</v>
      </c>
      <c r="CG207" s="30" t="s">
        <v>21</v>
      </c>
      <c r="CH207" s="30" t="s">
        <v>21</v>
      </c>
      <c r="CI207" s="24">
        <v>42338</v>
      </c>
      <c r="CJ207" s="68">
        <v>207</v>
      </c>
    </row>
    <row r="208" spans="1:88" s="31" customFormat="1" ht="11.25" customHeight="1" x14ac:dyDescent="0.2">
      <c r="A208" s="76" t="s">
        <v>149</v>
      </c>
      <c r="B208" s="37" t="s">
        <v>94</v>
      </c>
      <c r="C208" s="54">
        <v>40465</v>
      </c>
      <c r="D208" s="55">
        <v>40847</v>
      </c>
      <c r="E208" s="96">
        <v>40847</v>
      </c>
      <c r="CE208" s="29" t="s">
        <v>18</v>
      </c>
      <c r="CF208" s="30" t="s">
        <v>21</v>
      </c>
      <c r="CG208" s="30" t="s">
        <v>21</v>
      </c>
      <c r="CH208" s="30" t="s">
        <v>21</v>
      </c>
      <c r="CI208" s="24">
        <v>42338</v>
      </c>
      <c r="CJ208" s="68">
        <v>208</v>
      </c>
    </row>
    <row r="209" spans="1:88" s="31" customFormat="1" ht="11.25" customHeight="1" x14ac:dyDescent="0.2">
      <c r="A209" s="76" t="s">
        <v>149</v>
      </c>
      <c r="B209" s="37" t="s">
        <v>95</v>
      </c>
      <c r="C209" s="54">
        <v>40627</v>
      </c>
      <c r="D209" s="55">
        <v>40999</v>
      </c>
      <c r="E209" s="96">
        <v>40999</v>
      </c>
      <c r="CE209" s="29" t="s">
        <v>21</v>
      </c>
      <c r="CF209" s="30" t="s">
        <v>21</v>
      </c>
      <c r="CG209" s="30" t="s">
        <v>21</v>
      </c>
      <c r="CH209" s="30" t="s">
        <v>21</v>
      </c>
      <c r="CI209" s="24">
        <v>42338</v>
      </c>
      <c r="CJ209" s="68">
        <v>209</v>
      </c>
    </row>
    <row r="210" spans="1:88" s="31" customFormat="1" ht="11.25" customHeight="1" x14ac:dyDescent="0.2">
      <c r="A210" s="76" t="s">
        <v>149</v>
      </c>
      <c r="B210" s="37" t="s">
        <v>96</v>
      </c>
      <c r="C210" s="54">
        <v>40354</v>
      </c>
      <c r="D210" s="55">
        <v>40724</v>
      </c>
      <c r="E210" s="96">
        <v>40724</v>
      </c>
      <c r="CE210" s="29" t="s">
        <v>18</v>
      </c>
      <c r="CF210" s="30" t="s">
        <v>21</v>
      </c>
      <c r="CG210" s="30" t="s">
        <v>21</v>
      </c>
      <c r="CH210" s="30" t="s">
        <v>21</v>
      </c>
      <c r="CI210" s="24">
        <v>42338</v>
      </c>
      <c r="CJ210" s="68">
        <v>210</v>
      </c>
    </row>
    <row r="211" spans="1:88" s="31" customFormat="1" ht="11.25" customHeight="1" x14ac:dyDescent="0.2">
      <c r="A211" s="76" t="s">
        <v>149</v>
      </c>
      <c r="B211" s="37" t="s">
        <v>97</v>
      </c>
      <c r="C211" s="54">
        <v>40423</v>
      </c>
      <c r="D211" s="55">
        <v>40816</v>
      </c>
      <c r="E211" s="96">
        <v>40816</v>
      </c>
      <c r="CE211" s="29" t="s">
        <v>18</v>
      </c>
      <c r="CF211" s="30" t="s">
        <v>21</v>
      </c>
      <c r="CG211" s="30" t="s">
        <v>21</v>
      </c>
      <c r="CH211" s="30" t="s">
        <v>21</v>
      </c>
      <c r="CI211" s="24">
        <v>42338</v>
      </c>
      <c r="CJ211" s="68">
        <v>211</v>
      </c>
    </row>
    <row r="212" spans="1:88" s="31" customFormat="1" ht="11.25" customHeight="1" x14ac:dyDescent="0.2">
      <c r="A212" s="76" t="s">
        <v>149</v>
      </c>
      <c r="B212" s="37" t="s">
        <v>98</v>
      </c>
      <c r="C212" s="54">
        <v>40564</v>
      </c>
      <c r="D212" s="55">
        <v>40939</v>
      </c>
      <c r="E212" s="96">
        <v>40939</v>
      </c>
      <c r="CE212" s="29" t="s">
        <v>21</v>
      </c>
      <c r="CF212" s="30" t="s">
        <v>21</v>
      </c>
      <c r="CG212" s="30" t="s">
        <v>21</v>
      </c>
      <c r="CH212" s="30" t="s">
        <v>21</v>
      </c>
      <c r="CI212" s="24">
        <v>42338</v>
      </c>
      <c r="CJ212" s="68">
        <v>212</v>
      </c>
    </row>
    <row r="213" spans="1:88" s="31" customFormat="1" ht="11.25" customHeight="1" x14ac:dyDescent="0.2">
      <c r="A213" s="76" t="s">
        <v>149</v>
      </c>
      <c r="B213" s="37" t="s">
        <v>99</v>
      </c>
      <c r="C213" s="54">
        <v>40598</v>
      </c>
      <c r="D213" s="55">
        <v>41455</v>
      </c>
      <c r="E213" s="96">
        <v>41455</v>
      </c>
      <c r="CE213" s="29" t="s">
        <v>21</v>
      </c>
      <c r="CF213" s="30" t="s">
        <v>21</v>
      </c>
      <c r="CG213" s="30" t="s">
        <v>21</v>
      </c>
      <c r="CH213" s="30" t="s">
        <v>21</v>
      </c>
      <c r="CI213" s="24">
        <v>42338</v>
      </c>
      <c r="CJ213" s="68">
        <v>213</v>
      </c>
    </row>
    <row r="214" spans="1:88" s="31" customFormat="1" ht="11.25" customHeight="1" x14ac:dyDescent="0.2">
      <c r="A214" s="76" t="s">
        <v>149</v>
      </c>
      <c r="B214" s="37" t="s">
        <v>100</v>
      </c>
      <c r="C214" s="54">
        <v>40672</v>
      </c>
      <c r="D214" s="55">
        <v>41455</v>
      </c>
      <c r="E214" s="96">
        <v>41455</v>
      </c>
      <c r="CE214" s="29" t="s">
        <v>21</v>
      </c>
      <c r="CF214" s="30" t="s">
        <v>21</v>
      </c>
      <c r="CG214" s="30" t="s">
        <v>21</v>
      </c>
      <c r="CH214" s="30" t="s">
        <v>21</v>
      </c>
      <c r="CI214" s="24">
        <v>42338</v>
      </c>
      <c r="CJ214" s="68">
        <v>214</v>
      </c>
    </row>
    <row r="215" spans="1:88" s="31" customFormat="1" ht="11.25" customHeight="1" x14ac:dyDescent="0.2">
      <c r="A215" s="76" t="s">
        <v>149</v>
      </c>
      <c r="B215" s="37" t="s">
        <v>101</v>
      </c>
      <c r="C215" s="54">
        <v>40823</v>
      </c>
      <c r="D215" s="55">
        <v>41455</v>
      </c>
      <c r="E215" s="96">
        <v>41455</v>
      </c>
      <c r="CE215" s="29" t="s">
        <v>21</v>
      </c>
      <c r="CF215" s="30" t="s">
        <v>21</v>
      </c>
      <c r="CG215" s="30" t="s">
        <v>21</v>
      </c>
      <c r="CH215" s="30" t="s">
        <v>21</v>
      </c>
      <c r="CI215" s="24">
        <v>42338</v>
      </c>
      <c r="CJ215" s="68">
        <v>215</v>
      </c>
    </row>
    <row r="216" spans="1:88" s="31" customFormat="1" ht="11.25" customHeight="1" x14ac:dyDescent="0.2">
      <c r="A216" s="76" t="s">
        <v>149</v>
      </c>
      <c r="B216" s="37" t="s">
        <v>102</v>
      </c>
      <c r="C216" s="54">
        <v>40931</v>
      </c>
      <c r="D216" s="55">
        <v>41455</v>
      </c>
      <c r="E216" s="96">
        <v>41455</v>
      </c>
      <c r="CE216" s="29" t="s">
        <v>21</v>
      </c>
      <c r="CF216" s="30" t="s">
        <v>21</v>
      </c>
      <c r="CG216" s="30" t="s">
        <v>21</v>
      </c>
      <c r="CH216" s="30" t="s">
        <v>21</v>
      </c>
      <c r="CI216" s="24">
        <v>42338</v>
      </c>
      <c r="CJ216" s="68">
        <v>216</v>
      </c>
    </row>
    <row r="217" spans="1:88" s="31" customFormat="1" ht="11.25" customHeight="1" x14ac:dyDescent="0.2">
      <c r="A217" s="76" t="s">
        <v>149</v>
      </c>
      <c r="B217" s="37" t="s">
        <v>103</v>
      </c>
      <c r="C217" s="54">
        <v>41143</v>
      </c>
      <c r="D217" s="55">
        <v>41455</v>
      </c>
      <c r="E217" s="96">
        <v>41455</v>
      </c>
      <c r="CE217" s="29" t="s">
        <v>21</v>
      </c>
      <c r="CF217" s="30" t="s">
        <v>21</v>
      </c>
      <c r="CG217" s="30" t="s">
        <v>21</v>
      </c>
      <c r="CH217" s="30" t="s">
        <v>21</v>
      </c>
      <c r="CI217" s="24">
        <v>42338</v>
      </c>
      <c r="CJ217" s="68">
        <v>217</v>
      </c>
    </row>
    <row r="218" spans="1:88" s="31" customFormat="1" ht="11.25" customHeight="1" x14ac:dyDescent="0.2">
      <c r="A218" s="76" t="s">
        <v>149</v>
      </c>
      <c r="B218" s="37" t="s">
        <v>84</v>
      </c>
      <c r="C218" s="54">
        <v>41113</v>
      </c>
      <c r="D218" s="55">
        <v>42735</v>
      </c>
      <c r="E218" s="96">
        <v>42735</v>
      </c>
      <c r="CE218" s="29" t="s">
        <v>21</v>
      </c>
      <c r="CF218" s="30" t="s">
        <v>21</v>
      </c>
      <c r="CG218" s="30" t="s">
        <v>21</v>
      </c>
      <c r="CH218" s="30" t="s">
        <v>21</v>
      </c>
      <c r="CI218" s="24">
        <v>42338</v>
      </c>
      <c r="CJ218" s="68">
        <v>218</v>
      </c>
    </row>
    <row r="219" spans="1:88" s="31" customFormat="1" ht="11.25" customHeight="1" x14ac:dyDescent="0.2">
      <c r="A219" s="76" t="s">
        <v>149</v>
      </c>
      <c r="B219" s="37" t="s">
        <v>85</v>
      </c>
      <c r="C219" s="54">
        <v>41143</v>
      </c>
      <c r="D219" s="55">
        <v>42735</v>
      </c>
      <c r="E219" s="96">
        <v>42735</v>
      </c>
      <c r="CE219" s="29" t="s">
        <v>21</v>
      </c>
      <c r="CF219" s="30" t="s">
        <v>21</v>
      </c>
      <c r="CG219" s="30" t="s">
        <v>21</v>
      </c>
      <c r="CH219" s="30" t="s">
        <v>21</v>
      </c>
      <c r="CI219" s="24">
        <v>42338</v>
      </c>
      <c r="CJ219" s="68">
        <v>219</v>
      </c>
    </row>
    <row r="220" spans="1:88" s="31" customFormat="1" ht="11.25" customHeight="1" x14ac:dyDescent="0.2">
      <c r="A220" s="76" t="s">
        <v>150</v>
      </c>
      <c r="B220" s="37" t="s">
        <v>151</v>
      </c>
      <c r="C220" s="54">
        <v>37377</v>
      </c>
      <c r="D220" s="55">
        <v>37590</v>
      </c>
      <c r="E220" s="96">
        <v>37590</v>
      </c>
      <c r="CE220" s="29" t="s">
        <v>18</v>
      </c>
      <c r="CF220" s="30" t="s">
        <v>18</v>
      </c>
      <c r="CG220" s="30" t="s">
        <v>18</v>
      </c>
      <c r="CH220" s="30" t="s">
        <v>18</v>
      </c>
      <c r="CI220" s="24">
        <v>42338</v>
      </c>
      <c r="CJ220" s="68">
        <v>220</v>
      </c>
    </row>
    <row r="221" spans="1:88" s="31" customFormat="1" ht="11.25" customHeight="1" x14ac:dyDescent="0.2">
      <c r="A221" s="76" t="s">
        <v>150</v>
      </c>
      <c r="B221" s="37" t="s">
        <v>152</v>
      </c>
      <c r="C221" s="54">
        <v>37561</v>
      </c>
      <c r="D221" s="55">
        <v>40237</v>
      </c>
      <c r="E221" s="96">
        <v>40237</v>
      </c>
      <c r="CE221" s="29" t="s">
        <v>18</v>
      </c>
      <c r="CF221" s="30" t="s">
        <v>18</v>
      </c>
      <c r="CG221" s="30" t="s">
        <v>21</v>
      </c>
      <c r="CH221" s="30" t="s">
        <v>21</v>
      </c>
      <c r="CI221" s="24">
        <v>42338</v>
      </c>
      <c r="CJ221" s="68">
        <v>221</v>
      </c>
    </row>
    <row r="222" spans="1:88" s="31" customFormat="1" ht="11.25" customHeight="1" x14ac:dyDescent="0.2">
      <c r="A222" s="76" t="s">
        <v>150</v>
      </c>
      <c r="B222" s="37" t="s">
        <v>153</v>
      </c>
      <c r="C222" s="54">
        <v>38777</v>
      </c>
      <c r="D222" s="55">
        <v>40237</v>
      </c>
      <c r="E222" s="96">
        <v>40237</v>
      </c>
      <c r="CE222" s="29" t="s">
        <v>18</v>
      </c>
      <c r="CF222" s="30" t="s">
        <v>18</v>
      </c>
      <c r="CG222" s="30" t="s">
        <v>21</v>
      </c>
      <c r="CH222" s="30" t="s">
        <v>21</v>
      </c>
      <c r="CI222" s="24">
        <v>42338</v>
      </c>
      <c r="CJ222" s="68">
        <v>222</v>
      </c>
    </row>
    <row r="223" spans="1:88" s="31" customFormat="1" ht="11.25" customHeight="1" x14ac:dyDescent="0.2">
      <c r="A223" s="76" t="s">
        <v>154</v>
      </c>
      <c r="B223" s="37" t="s">
        <v>155</v>
      </c>
      <c r="C223" s="54">
        <v>36404</v>
      </c>
      <c r="D223" s="55">
        <v>37986</v>
      </c>
      <c r="E223" s="96">
        <v>37986</v>
      </c>
      <c r="CE223" s="29" t="s">
        <v>18</v>
      </c>
      <c r="CF223" s="30" t="s">
        <v>18</v>
      </c>
      <c r="CG223" s="30" t="s">
        <v>18</v>
      </c>
      <c r="CH223" s="30" t="s">
        <v>18</v>
      </c>
      <c r="CI223" s="24">
        <v>42338</v>
      </c>
      <c r="CJ223" s="68">
        <v>223</v>
      </c>
    </row>
    <row r="224" spans="1:88" s="31" customFormat="1" ht="11.25" customHeight="1" x14ac:dyDescent="0.2">
      <c r="A224" s="76" t="s">
        <v>154</v>
      </c>
      <c r="B224" s="37" t="s">
        <v>156</v>
      </c>
      <c r="C224" s="54">
        <v>36495</v>
      </c>
      <c r="D224" s="55">
        <v>37986</v>
      </c>
      <c r="E224" s="96">
        <v>37986</v>
      </c>
      <c r="CE224" s="29" t="s">
        <v>18</v>
      </c>
      <c r="CF224" s="30" t="s">
        <v>18</v>
      </c>
      <c r="CG224" s="30" t="s">
        <v>18</v>
      </c>
      <c r="CH224" s="30" t="s">
        <v>18</v>
      </c>
      <c r="CI224" s="24">
        <v>42338</v>
      </c>
      <c r="CJ224" s="68">
        <v>224</v>
      </c>
    </row>
    <row r="225" spans="1:88" s="31" customFormat="1" ht="11.25" customHeight="1" x14ac:dyDescent="0.2">
      <c r="A225" s="76" t="s">
        <v>154</v>
      </c>
      <c r="B225" s="37" t="s">
        <v>157</v>
      </c>
      <c r="C225" s="54">
        <v>36495</v>
      </c>
      <c r="D225" s="55">
        <v>37986</v>
      </c>
      <c r="E225" s="96">
        <v>37986</v>
      </c>
      <c r="CE225" s="29" t="s">
        <v>18</v>
      </c>
      <c r="CF225" s="30" t="s">
        <v>18</v>
      </c>
      <c r="CG225" s="30" t="s">
        <v>18</v>
      </c>
      <c r="CH225" s="30" t="s">
        <v>18</v>
      </c>
      <c r="CI225" s="24">
        <v>42338</v>
      </c>
      <c r="CJ225" s="68">
        <v>225</v>
      </c>
    </row>
    <row r="226" spans="1:88" s="31" customFormat="1" ht="11.25" customHeight="1" x14ac:dyDescent="0.2">
      <c r="A226" s="76" t="s">
        <v>154</v>
      </c>
      <c r="B226" s="37" t="s">
        <v>158</v>
      </c>
      <c r="C226" s="54">
        <v>36647</v>
      </c>
      <c r="D226" s="55">
        <v>37986</v>
      </c>
      <c r="E226" s="96">
        <v>37986</v>
      </c>
      <c r="CE226" s="29" t="s">
        <v>18</v>
      </c>
      <c r="CF226" s="30" t="s">
        <v>18</v>
      </c>
      <c r="CG226" s="30" t="s">
        <v>18</v>
      </c>
      <c r="CH226" s="30" t="s">
        <v>18</v>
      </c>
      <c r="CI226" s="24">
        <v>42338</v>
      </c>
      <c r="CJ226" s="68">
        <v>226</v>
      </c>
    </row>
    <row r="227" spans="1:88" s="31" customFormat="1" ht="11.25" customHeight="1" x14ac:dyDescent="0.2">
      <c r="A227" s="76" t="s">
        <v>154</v>
      </c>
      <c r="B227" s="37" t="s">
        <v>159</v>
      </c>
      <c r="C227" s="54">
        <v>36647</v>
      </c>
      <c r="D227" s="55">
        <v>37986</v>
      </c>
      <c r="E227" s="96">
        <v>37986</v>
      </c>
      <c r="CE227" s="29" t="s">
        <v>18</v>
      </c>
      <c r="CF227" s="30" t="s">
        <v>18</v>
      </c>
      <c r="CG227" s="30" t="s">
        <v>18</v>
      </c>
      <c r="CH227" s="30" t="s">
        <v>18</v>
      </c>
      <c r="CI227" s="24">
        <v>42338</v>
      </c>
      <c r="CJ227" s="68">
        <v>227</v>
      </c>
    </row>
    <row r="228" spans="1:88" s="31" customFormat="1" ht="11.25" customHeight="1" x14ac:dyDescent="0.2">
      <c r="A228" s="76" t="s">
        <v>154</v>
      </c>
      <c r="B228" s="37" t="s">
        <v>160</v>
      </c>
      <c r="C228" s="54">
        <v>36800</v>
      </c>
      <c r="D228" s="55">
        <v>37986</v>
      </c>
      <c r="E228" s="96">
        <v>37986</v>
      </c>
      <c r="CE228" s="29" t="s">
        <v>18</v>
      </c>
      <c r="CF228" s="30" t="s">
        <v>18</v>
      </c>
      <c r="CG228" s="30" t="s">
        <v>18</v>
      </c>
      <c r="CH228" s="30" t="s">
        <v>18</v>
      </c>
      <c r="CI228" s="24">
        <v>42338</v>
      </c>
      <c r="CJ228" s="68">
        <v>228</v>
      </c>
    </row>
    <row r="229" spans="1:88" s="31" customFormat="1" ht="11.25" customHeight="1" x14ac:dyDescent="0.2">
      <c r="A229" s="76" t="s">
        <v>154</v>
      </c>
      <c r="B229" s="37" t="s">
        <v>161</v>
      </c>
      <c r="C229" s="54">
        <v>36861</v>
      </c>
      <c r="D229" s="55">
        <v>37986</v>
      </c>
      <c r="E229" s="96">
        <v>37986</v>
      </c>
      <c r="CE229" s="29" t="s">
        <v>18</v>
      </c>
      <c r="CF229" s="30" t="s">
        <v>18</v>
      </c>
      <c r="CG229" s="30" t="s">
        <v>18</v>
      </c>
      <c r="CH229" s="30" t="s">
        <v>18</v>
      </c>
      <c r="CI229" s="24">
        <v>42338</v>
      </c>
      <c r="CJ229" s="68">
        <v>229</v>
      </c>
    </row>
    <row r="230" spans="1:88" s="31" customFormat="1" ht="11.25" customHeight="1" x14ac:dyDescent="0.2">
      <c r="A230" s="76" t="s">
        <v>154</v>
      </c>
      <c r="B230" s="37" t="s">
        <v>162</v>
      </c>
      <c r="C230" s="54">
        <v>36982</v>
      </c>
      <c r="D230" s="55">
        <v>37986</v>
      </c>
      <c r="E230" s="96">
        <v>37986</v>
      </c>
      <c r="CE230" s="29" t="s">
        <v>18</v>
      </c>
      <c r="CF230" s="30" t="s">
        <v>18</v>
      </c>
      <c r="CG230" s="30" t="s">
        <v>18</v>
      </c>
      <c r="CH230" s="30" t="s">
        <v>18</v>
      </c>
      <c r="CI230" s="24">
        <v>42338</v>
      </c>
      <c r="CJ230" s="68">
        <v>230</v>
      </c>
    </row>
    <row r="231" spans="1:88" s="31" customFormat="1" ht="11.25" customHeight="1" x14ac:dyDescent="0.2">
      <c r="A231" s="76" t="s">
        <v>154</v>
      </c>
      <c r="B231" s="37" t="s">
        <v>163</v>
      </c>
      <c r="C231" s="54">
        <v>37073</v>
      </c>
      <c r="D231" s="55">
        <v>37986</v>
      </c>
      <c r="E231" s="96">
        <v>37986</v>
      </c>
      <c r="CE231" s="29" t="s">
        <v>18</v>
      </c>
      <c r="CF231" s="30" t="s">
        <v>18</v>
      </c>
      <c r="CG231" s="30" t="s">
        <v>18</v>
      </c>
      <c r="CH231" s="30" t="s">
        <v>18</v>
      </c>
      <c r="CI231" s="24">
        <v>42338</v>
      </c>
      <c r="CJ231" s="68">
        <v>231</v>
      </c>
    </row>
    <row r="232" spans="1:88" s="31" customFormat="1" ht="11.25" customHeight="1" x14ac:dyDescent="0.2">
      <c r="A232" s="76" t="s">
        <v>154</v>
      </c>
      <c r="B232" s="37" t="s">
        <v>164</v>
      </c>
      <c r="C232" s="54">
        <v>37257</v>
      </c>
      <c r="D232" s="55">
        <v>37986</v>
      </c>
      <c r="E232" s="96">
        <v>37986</v>
      </c>
      <c r="CE232" s="29" t="s">
        <v>18</v>
      </c>
      <c r="CF232" s="30" t="s">
        <v>18</v>
      </c>
      <c r="CG232" s="30" t="s">
        <v>18</v>
      </c>
      <c r="CH232" s="30" t="s">
        <v>18</v>
      </c>
      <c r="CI232" s="24">
        <v>42338</v>
      </c>
      <c r="CJ232" s="68">
        <v>232</v>
      </c>
    </row>
    <row r="233" spans="1:88" s="31" customFormat="1" ht="11.25" customHeight="1" x14ac:dyDescent="0.2">
      <c r="A233" s="76" t="s">
        <v>154</v>
      </c>
      <c r="B233" s="37" t="s">
        <v>165</v>
      </c>
      <c r="C233" s="54">
        <v>37408</v>
      </c>
      <c r="D233" s="55">
        <v>40237</v>
      </c>
      <c r="E233" s="96">
        <v>40237</v>
      </c>
      <c r="CE233" s="29" t="s">
        <v>18</v>
      </c>
      <c r="CF233" s="30" t="s">
        <v>18</v>
      </c>
      <c r="CG233" s="30" t="s">
        <v>21</v>
      </c>
      <c r="CH233" s="30" t="s">
        <v>21</v>
      </c>
      <c r="CI233" s="24">
        <v>42338</v>
      </c>
      <c r="CJ233" s="68">
        <v>233</v>
      </c>
    </row>
    <row r="234" spans="1:88" s="31" customFormat="1" ht="11.25" customHeight="1" x14ac:dyDescent="0.2">
      <c r="A234" s="76" t="s">
        <v>166</v>
      </c>
      <c r="B234" s="37" t="s">
        <v>167</v>
      </c>
      <c r="C234" s="54">
        <v>36982</v>
      </c>
      <c r="D234" s="55">
        <v>37986</v>
      </c>
      <c r="E234" s="96">
        <v>37986</v>
      </c>
      <c r="CE234" s="29" t="s">
        <v>18</v>
      </c>
      <c r="CF234" s="30" t="s">
        <v>18</v>
      </c>
      <c r="CG234" s="30" t="s">
        <v>18</v>
      </c>
      <c r="CH234" s="30" t="s">
        <v>18</v>
      </c>
      <c r="CI234" s="24">
        <v>42338</v>
      </c>
      <c r="CJ234" s="68">
        <v>234</v>
      </c>
    </row>
    <row r="235" spans="1:88" s="31" customFormat="1" ht="11.25" customHeight="1" x14ac:dyDescent="0.2">
      <c r="A235" s="76" t="s">
        <v>166</v>
      </c>
      <c r="B235" s="37" t="s">
        <v>168</v>
      </c>
      <c r="C235" s="54">
        <v>37073</v>
      </c>
      <c r="D235" s="55">
        <v>37986</v>
      </c>
      <c r="E235" s="96">
        <v>37986</v>
      </c>
      <c r="CE235" s="29" t="s">
        <v>18</v>
      </c>
      <c r="CF235" s="30" t="s">
        <v>18</v>
      </c>
      <c r="CG235" s="30" t="s">
        <v>18</v>
      </c>
      <c r="CH235" s="30" t="s">
        <v>18</v>
      </c>
      <c r="CI235" s="24">
        <v>42338</v>
      </c>
      <c r="CJ235" s="68">
        <v>235</v>
      </c>
    </row>
    <row r="236" spans="1:88" s="31" customFormat="1" ht="11.25" customHeight="1" x14ac:dyDescent="0.2">
      <c r="A236" s="76" t="s">
        <v>166</v>
      </c>
      <c r="B236" s="37" t="s">
        <v>157</v>
      </c>
      <c r="C236" s="54">
        <v>37257</v>
      </c>
      <c r="D236" s="55">
        <v>37986</v>
      </c>
      <c r="E236" s="96">
        <v>37986</v>
      </c>
      <c r="CE236" s="29" t="s">
        <v>18</v>
      </c>
      <c r="CF236" s="30" t="s">
        <v>18</v>
      </c>
      <c r="CG236" s="30" t="s">
        <v>18</v>
      </c>
      <c r="CH236" s="30" t="s">
        <v>18</v>
      </c>
      <c r="CI236" s="24">
        <v>42338</v>
      </c>
      <c r="CJ236" s="68">
        <v>236</v>
      </c>
    </row>
    <row r="237" spans="1:88" s="31" customFormat="1" ht="11.25" customHeight="1" x14ac:dyDescent="0.2">
      <c r="A237" s="76" t="s">
        <v>166</v>
      </c>
      <c r="B237" s="37" t="s">
        <v>158</v>
      </c>
      <c r="C237" s="54">
        <v>37408</v>
      </c>
      <c r="D237" s="55">
        <v>37986</v>
      </c>
      <c r="E237" s="96">
        <v>37986</v>
      </c>
      <c r="CE237" s="29" t="s">
        <v>18</v>
      </c>
      <c r="CF237" s="30" t="s">
        <v>18</v>
      </c>
      <c r="CG237" s="30" t="s">
        <v>18</v>
      </c>
      <c r="CH237" s="30" t="s">
        <v>18</v>
      </c>
      <c r="CI237" s="24">
        <v>42338</v>
      </c>
      <c r="CJ237" s="68">
        <v>237</v>
      </c>
    </row>
    <row r="238" spans="1:88" s="31" customFormat="1" ht="11.25" customHeight="1" x14ac:dyDescent="0.2">
      <c r="A238" s="76" t="s">
        <v>166</v>
      </c>
      <c r="B238" s="37" t="s">
        <v>164</v>
      </c>
      <c r="C238" s="54">
        <v>37530</v>
      </c>
      <c r="D238" s="55">
        <v>37986</v>
      </c>
      <c r="E238" s="96">
        <v>37986</v>
      </c>
      <c r="CE238" s="29" t="s">
        <v>18</v>
      </c>
      <c r="CF238" s="30" t="s">
        <v>18</v>
      </c>
      <c r="CG238" s="30" t="s">
        <v>18</v>
      </c>
      <c r="CH238" s="30" t="s">
        <v>18</v>
      </c>
      <c r="CI238" s="24">
        <v>42338</v>
      </c>
      <c r="CJ238" s="68">
        <v>238</v>
      </c>
    </row>
    <row r="239" spans="1:88" s="31" customFormat="1" ht="11.25" customHeight="1" x14ac:dyDescent="0.2">
      <c r="A239" s="76" t="s">
        <v>166</v>
      </c>
      <c r="B239" s="37" t="s">
        <v>165</v>
      </c>
      <c r="C239" s="54">
        <v>37561</v>
      </c>
      <c r="D239" s="55">
        <v>38260</v>
      </c>
      <c r="E239" s="96">
        <v>38260</v>
      </c>
      <c r="CE239" s="29" t="s">
        <v>18</v>
      </c>
      <c r="CF239" s="30" t="s">
        <v>18</v>
      </c>
      <c r="CG239" s="30" t="s">
        <v>18</v>
      </c>
      <c r="CH239" s="30" t="s">
        <v>18</v>
      </c>
      <c r="CI239" s="24">
        <v>42338</v>
      </c>
      <c r="CJ239" s="68">
        <v>239</v>
      </c>
    </row>
    <row r="240" spans="1:88" s="31" customFormat="1" ht="11.25" customHeight="1" x14ac:dyDescent="0.2">
      <c r="A240" s="76" t="s">
        <v>166</v>
      </c>
      <c r="B240" s="37" t="s">
        <v>169</v>
      </c>
      <c r="C240" s="54">
        <v>37591</v>
      </c>
      <c r="D240" s="55">
        <v>38260</v>
      </c>
      <c r="E240" s="96">
        <v>38260</v>
      </c>
      <c r="CE240" s="29" t="s">
        <v>18</v>
      </c>
      <c r="CF240" s="30" t="s">
        <v>18</v>
      </c>
      <c r="CG240" s="30" t="s">
        <v>18</v>
      </c>
      <c r="CH240" s="30" t="s">
        <v>18</v>
      </c>
      <c r="CI240" s="24">
        <v>42338</v>
      </c>
      <c r="CJ240" s="68">
        <v>240</v>
      </c>
    </row>
    <row r="241" spans="1:88" s="31" customFormat="1" ht="11.25" customHeight="1" x14ac:dyDescent="0.2">
      <c r="A241" s="76" t="s">
        <v>166</v>
      </c>
      <c r="B241" s="37" t="s">
        <v>152</v>
      </c>
      <c r="C241" s="54">
        <v>37712</v>
      </c>
      <c r="D241" s="55">
        <v>38260</v>
      </c>
      <c r="E241" s="96">
        <v>38260</v>
      </c>
      <c r="CE241" s="29" t="s">
        <v>18</v>
      </c>
      <c r="CF241" s="30" t="s">
        <v>18</v>
      </c>
      <c r="CG241" s="30" t="s">
        <v>18</v>
      </c>
      <c r="CH241" s="30" t="s">
        <v>18</v>
      </c>
      <c r="CI241" s="24">
        <v>42338</v>
      </c>
      <c r="CJ241" s="68">
        <v>241</v>
      </c>
    </row>
    <row r="242" spans="1:88" s="31" customFormat="1" ht="11.25" customHeight="1" x14ac:dyDescent="0.2">
      <c r="A242" s="76" t="s">
        <v>166</v>
      </c>
      <c r="B242" s="37" t="s">
        <v>170</v>
      </c>
      <c r="C242" s="54">
        <v>37712</v>
      </c>
      <c r="D242" s="55">
        <v>38260</v>
      </c>
      <c r="E242" s="96">
        <v>38260</v>
      </c>
      <c r="CE242" s="29" t="s">
        <v>18</v>
      </c>
      <c r="CF242" s="30" t="s">
        <v>18</v>
      </c>
      <c r="CG242" s="30" t="s">
        <v>18</v>
      </c>
      <c r="CH242" s="30" t="s">
        <v>18</v>
      </c>
      <c r="CI242" s="24">
        <v>42338</v>
      </c>
      <c r="CJ242" s="68">
        <v>242</v>
      </c>
    </row>
    <row r="243" spans="1:88" s="31" customFormat="1" ht="11.25" customHeight="1" x14ac:dyDescent="0.2">
      <c r="A243" s="76" t="s">
        <v>166</v>
      </c>
      <c r="B243" s="37" t="s">
        <v>171</v>
      </c>
      <c r="C243" s="54">
        <v>37895</v>
      </c>
      <c r="D243" s="55">
        <v>38260</v>
      </c>
      <c r="E243" s="96">
        <v>38260</v>
      </c>
      <c r="CE243" s="29" t="s">
        <v>18</v>
      </c>
      <c r="CF243" s="30" t="s">
        <v>18</v>
      </c>
      <c r="CG243" s="30" t="s">
        <v>18</v>
      </c>
      <c r="CH243" s="30" t="s">
        <v>18</v>
      </c>
      <c r="CI243" s="24">
        <v>42338</v>
      </c>
      <c r="CJ243" s="68">
        <v>243</v>
      </c>
    </row>
    <row r="244" spans="1:88" s="31" customFormat="1" ht="11.25" customHeight="1" x14ac:dyDescent="0.2">
      <c r="A244" s="76" t="s">
        <v>166</v>
      </c>
      <c r="B244" s="37" t="s">
        <v>172</v>
      </c>
      <c r="C244" s="54">
        <v>37956</v>
      </c>
      <c r="D244" s="55">
        <v>38260</v>
      </c>
      <c r="E244" s="96">
        <v>38260</v>
      </c>
      <c r="CE244" s="29" t="s">
        <v>18</v>
      </c>
      <c r="CF244" s="30" t="s">
        <v>18</v>
      </c>
      <c r="CG244" s="30" t="s">
        <v>18</v>
      </c>
      <c r="CH244" s="30" t="s">
        <v>18</v>
      </c>
      <c r="CI244" s="24">
        <v>42338</v>
      </c>
      <c r="CJ244" s="68">
        <v>244</v>
      </c>
    </row>
    <row r="245" spans="1:88" s="31" customFormat="1" ht="11.25" customHeight="1" x14ac:dyDescent="0.2">
      <c r="A245" s="76" t="s">
        <v>166</v>
      </c>
      <c r="B245" s="37" t="s">
        <v>173</v>
      </c>
      <c r="C245" s="54">
        <v>38108</v>
      </c>
      <c r="D245" s="55">
        <v>39172</v>
      </c>
      <c r="E245" s="96">
        <v>39172</v>
      </c>
      <c r="CE245" s="29" t="s">
        <v>18</v>
      </c>
      <c r="CF245" s="30" t="s">
        <v>18</v>
      </c>
      <c r="CG245" s="30" t="s">
        <v>18</v>
      </c>
      <c r="CH245" s="30" t="s">
        <v>18</v>
      </c>
      <c r="CI245" s="24">
        <v>42338</v>
      </c>
      <c r="CJ245" s="68">
        <v>245</v>
      </c>
    </row>
    <row r="246" spans="1:88" s="31" customFormat="1" ht="11.25" customHeight="1" x14ac:dyDescent="0.2">
      <c r="A246" s="76" t="s">
        <v>166</v>
      </c>
      <c r="B246" s="37" t="s">
        <v>174</v>
      </c>
      <c r="C246" s="54">
        <v>38078</v>
      </c>
      <c r="D246" s="55">
        <v>39172</v>
      </c>
      <c r="E246" s="96">
        <v>39172</v>
      </c>
      <c r="CE246" s="29" t="s">
        <v>18</v>
      </c>
      <c r="CF246" s="30" t="s">
        <v>18</v>
      </c>
      <c r="CG246" s="30" t="s">
        <v>18</v>
      </c>
      <c r="CH246" s="30" t="s">
        <v>18</v>
      </c>
      <c r="CI246" s="24">
        <v>42338</v>
      </c>
      <c r="CJ246" s="68">
        <v>246</v>
      </c>
    </row>
    <row r="247" spans="1:88" s="31" customFormat="1" ht="11.25" customHeight="1" x14ac:dyDescent="0.2">
      <c r="A247" s="76" t="s">
        <v>166</v>
      </c>
      <c r="B247" s="37" t="s">
        <v>175</v>
      </c>
      <c r="C247" s="54">
        <v>38169</v>
      </c>
      <c r="D247" s="55">
        <v>39172</v>
      </c>
      <c r="E247" s="96">
        <v>39172</v>
      </c>
      <c r="CE247" s="29" t="s">
        <v>18</v>
      </c>
      <c r="CF247" s="30" t="s">
        <v>18</v>
      </c>
      <c r="CG247" s="30" t="s">
        <v>18</v>
      </c>
      <c r="CH247" s="30" t="s">
        <v>18</v>
      </c>
      <c r="CI247" s="24">
        <v>42338</v>
      </c>
      <c r="CJ247" s="68">
        <v>247</v>
      </c>
    </row>
    <row r="248" spans="1:88" s="31" customFormat="1" ht="11.25" customHeight="1" x14ac:dyDescent="0.2">
      <c r="A248" s="76" t="s">
        <v>166</v>
      </c>
      <c r="B248" s="37" t="s">
        <v>176</v>
      </c>
      <c r="C248" s="54">
        <v>38412</v>
      </c>
      <c r="D248" s="55">
        <v>39172</v>
      </c>
      <c r="E248" s="96">
        <v>39172</v>
      </c>
      <c r="CE248" s="29" t="s">
        <v>18</v>
      </c>
      <c r="CF248" s="30" t="s">
        <v>18</v>
      </c>
      <c r="CG248" s="30" t="s">
        <v>18</v>
      </c>
      <c r="CH248" s="30" t="s">
        <v>18</v>
      </c>
      <c r="CI248" s="24">
        <v>42338</v>
      </c>
      <c r="CJ248" s="68">
        <v>248</v>
      </c>
    </row>
    <row r="249" spans="1:88" s="31" customFormat="1" ht="11.25" customHeight="1" x14ac:dyDescent="0.2">
      <c r="A249" s="76" t="s">
        <v>166</v>
      </c>
      <c r="B249" s="37" t="s">
        <v>177</v>
      </c>
      <c r="C249" s="54">
        <v>38473</v>
      </c>
      <c r="D249" s="55">
        <v>39172</v>
      </c>
      <c r="E249" s="96">
        <v>39172</v>
      </c>
      <c r="CE249" s="29" t="s">
        <v>18</v>
      </c>
      <c r="CF249" s="30" t="s">
        <v>18</v>
      </c>
      <c r="CG249" s="30" t="s">
        <v>18</v>
      </c>
      <c r="CH249" s="30" t="s">
        <v>18</v>
      </c>
      <c r="CI249" s="24">
        <v>42338</v>
      </c>
      <c r="CJ249" s="68">
        <v>249</v>
      </c>
    </row>
    <row r="250" spans="1:88" s="31" customFormat="1" ht="11.25" customHeight="1" x14ac:dyDescent="0.2">
      <c r="A250" s="76" t="s">
        <v>166</v>
      </c>
      <c r="B250" s="37" t="s">
        <v>178</v>
      </c>
      <c r="C250" s="54">
        <v>38473</v>
      </c>
      <c r="D250" s="55">
        <v>39172</v>
      </c>
      <c r="E250" s="96">
        <v>39172</v>
      </c>
      <c r="CE250" s="29" t="s">
        <v>18</v>
      </c>
      <c r="CF250" s="30" t="s">
        <v>18</v>
      </c>
      <c r="CG250" s="30" t="s">
        <v>18</v>
      </c>
      <c r="CH250" s="30" t="s">
        <v>18</v>
      </c>
      <c r="CI250" s="24">
        <v>42338</v>
      </c>
      <c r="CJ250" s="68">
        <v>250</v>
      </c>
    </row>
    <row r="251" spans="1:88" s="31" customFormat="1" ht="11.25" customHeight="1" x14ac:dyDescent="0.2">
      <c r="A251" s="76" t="s">
        <v>166</v>
      </c>
      <c r="B251" s="37" t="s">
        <v>179</v>
      </c>
      <c r="C251" s="54">
        <v>38626</v>
      </c>
      <c r="D251" s="55">
        <v>39172</v>
      </c>
      <c r="E251" s="96">
        <v>39172</v>
      </c>
      <c r="CE251" s="29" t="s">
        <v>18</v>
      </c>
      <c r="CF251" s="30" t="s">
        <v>18</v>
      </c>
      <c r="CG251" s="30" t="s">
        <v>18</v>
      </c>
      <c r="CH251" s="30" t="s">
        <v>18</v>
      </c>
      <c r="CI251" s="24">
        <v>42338</v>
      </c>
      <c r="CJ251" s="68">
        <v>251</v>
      </c>
    </row>
    <row r="252" spans="1:88" s="31" customFormat="1" ht="11.25" customHeight="1" x14ac:dyDescent="0.2">
      <c r="A252" s="76" t="s">
        <v>166</v>
      </c>
      <c r="B252" s="37" t="s">
        <v>180</v>
      </c>
      <c r="C252" s="54">
        <v>38657</v>
      </c>
      <c r="D252" s="55">
        <v>39172</v>
      </c>
      <c r="E252" s="96">
        <v>39172</v>
      </c>
      <c r="CE252" s="29" t="s">
        <v>18</v>
      </c>
      <c r="CF252" s="30" t="s">
        <v>18</v>
      </c>
      <c r="CG252" s="30" t="s">
        <v>18</v>
      </c>
      <c r="CH252" s="30" t="s">
        <v>18</v>
      </c>
      <c r="CI252" s="24">
        <v>42338</v>
      </c>
      <c r="CJ252" s="68">
        <v>252</v>
      </c>
    </row>
    <row r="253" spans="1:88" s="31" customFormat="1" ht="11.25" customHeight="1" x14ac:dyDescent="0.2">
      <c r="A253" s="76" t="s">
        <v>166</v>
      </c>
      <c r="B253" s="37" t="s">
        <v>181</v>
      </c>
      <c r="C253" s="54">
        <v>38718</v>
      </c>
      <c r="D253" s="55">
        <v>39660</v>
      </c>
      <c r="E253" s="96">
        <v>39660</v>
      </c>
      <c r="CE253" s="29" t="s">
        <v>18</v>
      </c>
      <c r="CF253" s="30" t="s">
        <v>18</v>
      </c>
      <c r="CG253" s="30" t="s">
        <v>18</v>
      </c>
      <c r="CH253" s="30" t="s">
        <v>18</v>
      </c>
      <c r="CI253" s="24">
        <v>42338</v>
      </c>
      <c r="CJ253" s="68">
        <v>253</v>
      </c>
    </row>
    <row r="254" spans="1:88" s="31" customFormat="1" ht="11.25" customHeight="1" x14ac:dyDescent="0.2">
      <c r="A254" s="76" t="s">
        <v>166</v>
      </c>
      <c r="B254" s="37" t="s">
        <v>182</v>
      </c>
      <c r="C254" s="54">
        <v>38869</v>
      </c>
      <c r="D254" s="55">
        <v>40237</v>
      </c>
      <c r="E254" s="96">
        <v>40237</v>
      </c>
      <c r="CE254" s="29" t="s">
        <v>18</v>
      </c>
      <c r="CF254" s="30" t="s">
        <v>18</v>
      </c>
      <c r="CG254" s="30" t="s">
        <v>21</v>
      </c>
      <c r="CH254" s="30" t="s">
        <v>21</v>
      </c>
      <c r="CI254" s="24">
        <v>42338</v>
      </c>
      <c r="CJ254" s="68">
        <v>254</v>
      </c>
    </row>
    <row r="255" spans="1:88" s="31" customFormat="1" ht="11.25" customHeight="1" x14ac:dyDescent="0.2">
      <c r="A255" s="76" t="s">
        <v>166</v>
      </c>
      <c r="B255" s="37" t="s">
        <v>183</v>
      </c>
      <c r="C255" s="54">
        <v>38961</v>
      </c>
      <c r="D255" s="55">
        <v>40237</v>
      </c>
      <c r="E255" s="96">
        <v>40237</v>
      </c>
      <c r="CE255" s="29" t="s">
        <v>18</v>
      </c>
      <c r="CF255" s="30" t="s">
        <v>18</v>
      </c>
      <c r="CG255" s="30" t="s">
        <v>21</v>
      </c>
      <c r="CH255" s="30" t="s">
        <v>21</v>
      </c>
      <c r="CI255" s="24">
        <v>42338</v>
      </c>
      <c r="CJ255" s="68">
        <v>255</v>
      </c>
    </row>
    <row r="256" spans="1:88" s="31" customFormat="1" ht="11.25" customHeight="1" x14ac:dyDescent="0.2">
      <c r="A256" s="76" t="s">
        <v>166</v>
      </c>
      <c r="B256" s="37" t="s">
        <v>184</v>
      </c>
      <c r="C256" s="54">
        <v>39114</v>
      </c>
      <c r="D256" s="55">
        <v>40237</v>
      </c>
      <c r="E256" s="96">
        <v>40237</v>
      </c>
      <c r="CE256" s="29" t="s">
        <v>18</v>
      </c>
      <c r="CF256" s="30" t="s">
        <v>18</v>
      </c>
      <c r="CG256" s="30" t="s">
        <v>21</v>
      </c>
      <c r="CH256" s="30" t="s">
        <v>21</v>
      </c>
      <c r="CI256" s="24">
        <v>42338</v>
      </c>
      <c r="CJ256" s="68">
        <v>256</v>
      </c>
    </row>
    <row r="257" spans="1:88" s="31" customFormat="1" ht="11.25" customHeight="1" x14ac:dyDescent="0.2">
      <c r="A257" s="76" t="s">
        <v>166</v>
      </c>
      <c r="B257" s="37" t="s">
        <v>185</v>
      </c>
      <c r="C257" s="54">
        <v>39234</v>
      </c>
      <c r="D257" s="55">
        <v>40237</v>
      </c>
      <c r="E257" s="96">
        <v>40237</v>
      </c>
      <c r="CE257" s="29" t="s">
        <v>18</v>
      </c>
      <c r="CF257" s="30" t="s">
        <v>18</v>
      </c>
      <c r="CG257" s="30" t="s">
        <v>21</v>
      </c>
      <c r="CH257" s="30" t="s">
        <v>21</v>
      </c>
      <c r="CI257" s="24">
        <v>42338</v>
      </c>
      <c r="CJ257" s="68">
        <v>257</v>
      </c>
    </row>
    <row r="258" spans="1:88" s="31" customFormat="1" ht="11.25" customHeight="1" x14ac:dyDescent="0.2">
      <c r="A258" s="76" t="s">
        <v>166</v>
      </c>
      <c r="B258" s="37" t="s">
        <v>186</v>
      </c>
      <c r="C258" s="54">
        <v>39356</v>
      </c>
      <c r="D258" s="55">
        <v>40237</v>
      </c>
      <c r="E258" s="96">
        <v>40237</v>
      </c>
      <c r="CE258" s="29" t="s">
        <v>18</v>
      </c>
      <c r="CF258" s="30" t="s">
        <v>18</v>
      </c>
      <c r="CG258" s="30" t="s">
        <v>21</v>
      </c>
      <c r="CH258" s="30" t="s">
        <v>21</v>
      </c>
      <c r="CI258" s="24">
        <v>42338</v>
      </c>
      <c r="CJ258" s="68">
        <v>258</v>
      </c>
    </row>
    <row r="259" spans="1:88" s="31" customFormat="1" ht="11.25" customHeight="1" x14ac:dyDescent="0.2">
      <c r="A259" s="76" t="s">
        <v>166</v>
      </c>
      <c r="B259" s="37" t="s">
        <v>187</v>
      </c>
      <c r="C259" s="54">
        <v>39508</v>
      </c>
      <c r="D259" s="55">
        <v>40237</v>
      </c>
      <c r="E259" s="96">
        <v>40237</v>
      </c>
      <c r="CE259" s="29" t="s">
        <v>18</v>
      </c>
      <c r="CF259" s="30" t="s">
        <v>18</v>
      </c>
      <c r="CG259" s="30" t="s">
        <v>21</v>
      </c>
      <c r="CH259" s="30" t="s">
        <v>21</v>
      </c>
      <c r="CI259" s="24">
        <v>42338</v>
      </c>
      <c r="CJ259" s="68">
        <v>259</v>
      </c>
    </row>
    <row r="260" spans="1:88" s="31" customFormat="1" ht="11.25" customHeight="1" x14ac:dyDescent="0.2">
      <c r="A260" s="76" t="s">
        <v>166</v>
      </c>
      <c r="B260" s="37" t="s">
        <v>188</v>
      </c>
      <c r="C260" s="54">
        <v>39643</v>
      </c>
      <c r="D260" s="55">
        <v>40663</v>
      </c>
      <c r="E260" s="96">
        <v>40908</v>
      </c>
      <c r="CE260" s="29" t="s">
        <v>21</v>
      </c>
      <c r="CF260" s="30" t="s">
        <v>18</v>
      </c>
      <c r="CG260" s="30" t="s">
        <v>21</v>
      </c>
      <c r="CH260" s="30" t="s">
        <v>21</v>
      </c>
      <c r="CI260" s="24">
        <v>42338</v>
      </c>
      <c r="CJ260" s="68">
        <v>260</v>
      </c>
    </row>
    <row r="261" spans="1:88" s="31" customFormat="1" ht="11.25" customHeight="1" x14ac:dyDescent="0.2">
      <c r="A261" s="76" t="s">
        <v>166</v>
      </c>
      <c r="B261" s="37" t="s">
        <v>189</v>
      </c>
      <c r="C261" s="54">
        <v>39734</v>
      </c>
      <c r="D261" s="55">
        <v>40663</v>
      </c>
      <c r="E261" s="96">
        <v>40908</v>
      </c>
      <c r="CE261" s="29" t="s">
        <v>21</v>
      </c>
      <c r="CF261" s="30" t="s">
        <v>18</v>
      </c>
      <c r="CG261" s="30" t="s">
        <v>21</v>
      </c>
      <c r="CH261" s="30" t="s">
        <v>21</v>
      </c>
      <c r="CI261" s="24">
        <v>42338</v>
      </c>
      <c r="CJ261" s="68">
        <v>261</v>
      </c>
    </row>
    <row r="262" spans="1:88" s="31" customFormat="1" ht="11.25" customHeight="1" x14ac:dyDescent="0.2">
      <c r="A262" s="76" t="s">
        <v>166</v>
      </c>
      <c r="B262" s="37" t="s">
        <v>190</v>
      </c>
      <c r="C262" s="54">
        <v>39972</v>
      </c>
      <c r="D262" s="55">
        <v>40663</v>
      </c>
      <c r="E262" s="96">
        <v>40908</v>
      </c>
      <c r="CE262" s="29" t="s">
        <v>21</v>
      </c>
      <c r="CF262" s="30" t="s">
        <v>18</v>
      </c>
      <c r="CG262" s="30" t="s">
        <v>21</v>
      </c>
      <c r="CH262" s="30" t="s">
        <v>21</v>
      </c>
      <c r="CI262" s="24">
        <v>42338</v>
      </c>
      <c r="CJ262" s="68">
        <v>262</v>
      </c>
    </row>
    <row r="263" spans="1:88" s="31" customFormat="1" ht="11.25" customHeight="1" x14ac:dyDescent="0.2">
      <c r="A263" s="76" t="s">
        <v>166</v>
      </c>
      <c r="B263" s="37" t="s">
        <v>191</v>
      </c>
      <c r="C263" s="54">
        <v>40004</v>
      </c>
      <c r="D263" s="55">
        <v>40663</v>
      </c>
      <c r="E263" s="96">
        <v>40908</v>
      </c>
      <c r="CE263" s="29" t="s">
        <v>21</v>
      </c>
      <c r="CF263" s="30" t="s">
        <v>18</v>
      </c>
      <c r="CG263" s="30" t="s">
        <v>21</v>
      </c>
      <c r="CH263" s="30" t="s">
        <v>21</v>
      </c>
      <c r="CI263" s="24">
        <v>42338</v>
      </c>
      <c r="CJ263" s="68">
        <v>263</v>
      </c>
    </row>
    <row r="264" spans="1:88" s="31" customFormat="1" ht="11.25" customHeight="1" x14ac:dyDescent="0.2">
      <c r="A264" s="76" t="s">
        <v>166</v>
      </c>
      <c r="B264" s="37" t="s">
        <v>192</v>
      </c>
      <c r="C264" s="54">
        <v>40098</v>
      </c>
      <c r="D264" s="55">
        <v>40663</v>
      </c>
      <c r="E264" s="96">
        <v>40908</v>
      </c>
      <c r="CE264" s="29" t="s">
        <v>21</v>
      </c>
      <c r="CF264" s="30" t="s">
        <v>18</v>
      </c>
      <c r="CG264" s="30" t="s">
        <v>21</v>
      </c>
      <c r="CH264" s="30" t="s">
        <v>21</v>
      </c>
      <c r="CI264" s="24">
        <v>42338</v>
      </c>
      <c r="CJ264" s="68">
        <v>264</v>
      </c>
    </row>
    <row r="265" spans="1:88" s="31" customFormat="1" ht="11.25" customHeight="1" x14ac:dyDescent="0.2">
      <c r="A265" s="76" t="s">
        <v>166</v>
      </c>
      <c r="B265" s="37" t="s">
        <v>193</v>
      </c>
      <c r="C265" s="54">
        <v>40217</v>
      </c>
      <c r="D265" s="55">
        <v>41425</v>
      </c>
      <c r="E265" s="96">
        <v>41425</v>
      </c>
      <c r="CE265" s="29" t="s">
        <v>21</v>
      </c>
      <c r="CF265" s="30" t="s">
        <v>21</v>
      </c>
      <c r="CG265" s="30" t="s">
        <v>18</v>
      </c>
      <c r="CH265" s="30" t="s">
        <v>18</v>
      </c>
      <c r="CI265" s="24">
        <v>42338</v>
      </c>
      <c r="CJ265" s="68">
        <v>265</v>
      </c>
    </row>
    <row r="266" spans="1:88" s="31" customFormat="1" ht="11.25" customHeight="1" x14ac:dyDescent="0.2">
      <c r="A266" s="76" t="s">
        <v>166</v>
      </c>
      <c r="B266" s="37" t="s">
        <v>194</v>
      </c>
      <c r="C266" s="54">
        <v>40459</v>
      </c>
      <c r="D266" s="55">
        <v>41425</v>
      </c>
      <c r="E266" s="96">
        <v>41425</v>
      </c>
      <c r="CE266" s="29" t="s">
        <v>21</v>
      </c>
      <c r="CF266" s="30" t="s">
        <v>21</v>
      </c>
      <c r="CG266" s="30" t="s">
        <v>18</v>
      </c>
      <c r="CH266" s="30" t="s">
        <v>18</v>
      </c>
      <c r="CI266" s="24">
        <v>42338</v>
      </c>
      <c r="CJ266" s="68">
        <v>266</v>
      </c>
    </row>
    <row r="267" spans="1:88" s="31" customFormat="1" ht="11.25" customHeight="1" x14ac:dyDescent="0.2">
      <c r="A267" s="76" t="s">
        <v>166</v>
      </c>
      <c r="B267" s="37" t="s">
        <v>195</v>
      </c>
      <c r="C267" s="54">
        <v>40553</v>
      </c>
      <c r="D267" s="55">
        <v>41670</v>
      </c>
      <c r="E267" s="96">
        <v>41670</v>
      </c>
      <c r="CE267" s="29" t="s">
        <v>21</v>
      </c>
      <c r="CF267" s="30" t="s">
        <v>21</v>
      </c>
      <c r="CG267" s="30" t="s">
        <v>18</v>
      </c>
      <c r="CH267" s="30" t="s">
        <v>18</v>
      </c>
      <c r="CI267" s="24">
        <v>42338</v>
      </c>
      <c r="CJ267" s="68">
        <v>267</v>
      </c>
    </row>
    <row r="268" spans="1:88" s="31" customFormat="1" ht="11.25" customHeight="1" x14ac:dyDescent="0.2">
      <c r="A268" s="76" t="s">
        <v>196</v>
      </c>
      <c r="B268" s="37" t="s">
        <v>197</v>
      </c>
      <c r="C268" s="54">
        <v>38108</v>
      </c>
      <c r="D268" s="55">
        <v>39172</v>
      </c>
      <c r="E268" s="96">
        <v>39172</v>
      </c>
      <c r="CE268" s="29" t="s">
        <v>18</v>
      </c>
      <c r="CF268" s="30" t="s">
        <v>18</v>
      </c>
      <c r="CG268" s="30" t="s">
        <v>18</v>
      </c>
      <c r="CH268" s="30" t="s">
        <v>18</v>
      </c>
      <c r="CI268" s="24">
        <v>42338</v>
      </c>
      <c r="CJ268" s="68">
        <v>268</v>
      </c>
    </row>
    <row r="269" spans="1:88" s="31" customFormat="1" ht="11.25" customHeight="1" x14ac:dyDescent="0.2">
      <c r="A269" s="76" t="s">
        <v>196</v>
      </c>
      <c r="B269" s="37" t="s">
        <v>198</v>
      </c>
      <c r="C269" s="54">
        <v>38322</v>
      </c>
      <c r="D269" s="55">
        <v>39172</v>
      </c>
      <c r="E269" s="96">
        <v>39172</v>
      </c>
      <c r="CE269" s="29" t="s">
        <v>18</v>
      </c>
      <c r="CF269" s="30" t="s">
        <v>18</v>
      </c>
      <c r="CG269" s="30" t="s">
        <v>18</v>
      </c>
      <c r="CH269" s="30" t="s">
        <v>18</v>
      </c>
      <c r="CI269" s="24">
        <v>42338</v>
      </c>
      <c r="CJ269" s="68">
        <v>269</v>
      </c>
    </row>
    <row r="270" spans="1:88" s="31" customFormat="1" ht="11.25" customHeight="1" x14ac:dyDescent="0.2">
      <c r="A270" s="76" t="s">
        <v>196</v>
      </c>
      <c r="B270" s="37" t="s">
        <v>199</v>
      </c>
      <c r="C270" s="54">
        <v>38412</v>
      </c>
      <c r="D270" s="55">
        <v>39172</v>
      </c>
      <c r="E270" s="96">
        <v>39172</v>
      </c>
      <c r="CE270" s="29" t="s">
        <v>18</v>
      </c>
      <c r="CF270" s="30" t="s">
        <v>18</v>
      </c>
      <c r="CG270" s="30" t="s">
        <v>18</v>
      </c>
      <c r="CH270" s="30" t="s">
        <v>18</v>
      </c>
      <c r="CI270" s="24">
        <v>42338</v>
      </c>
      <c r="CJ270" s="68">
        <v>270</v>
      </c>
    </row>
    <row r="271" spans="1:88" s="31" customFormat="1" ht="11.25" customHeight="1" x14ac:dyDescent="0.2">
      <c r="A271" s="76" t="s">
        <v>196</v>
      </c>
      <c r="B271" s="37" t="s">
        <v>200</v>
      </c>
      <c r="C271" s="54">
        <v>38412</v>
      </c>
      <c r="D271" s="55">
        <v>39660</v>
      </c>
      <c r="E271" s="96">
        <v>39660</v>
      </c>
      <c r="CE271" s="29" t="s">
        <v>18</v>
      </c>
      <c r="CF271" s="30" t="s">
        <v>18</v>
      </c>
      <c r="CG271" s="30" t="s">
        <v>18</v>
      </c>
      <c r="CH271" s="30" t="s">
        <v>18</v>
      </c>
      <c r="CI271" s="24">
        <v>42338</v>
      </c>
      <c r="CJ271" s="68">
        <v>271</v>
      </c>
    </row>
    <row r="272" spans="1:88" s="31" customFormat="1" ht="11.25" customHeight="1" x14ac:dyDescent="0.2">
      <c r="A272" s="76" t="s">
        <v>196</v>
      </c>
      <c r="B272" s="37" t="s">
        <v>201</v>
      </c>
      <c r="C272" s="54">
        <v>38657</v>
      </c>
      <c r="D272" s="55">
        <v>40237</v>
      </c>
      <c r="E272" s="96">
        <v>40237</v>
      </c>
      <c r="CE272" s="29" t="s">
        <v>18</v>
      </c>
      <c r="CF272" s="30" t="s">
        <v>18</v>
      </c>
      <c r="CG272" s="30" t="s">
        <v>21</v>
      </c>
      <c r="CH272" s="30" t="s">
        <v>21</v>
      </c>
      <c r="CI272" s="24">
        <v>42338</v>
      </c>
      <c r="CJ272" s="68">
        <v>272</v>
      </c>
    </row>
    <row r="273" spans="1:88" s="31" customFormat="1" ht="11.25" customHeight="1" x14ac:dyDescent="0.2">
      <c r="A273" s="76" t="s">
        <v>196</v>
      </c>
      <c r="B273" s="37" t="s">
        <v>173</v>
      </c>
      <c r="C273" s="54">
        <v>40070</v>
      </c>
      <c r="D273" s="55">
        <v>41425</v>
      </c>
      <c r="E273" s="96">
        <v>41425</v>
      </c>
      <c r="CE273" s="29" t="s">
        <v>21</v>
      </c>
      <c r="CF273" s="30" t="s">
        <v>18</v>
      </c>
      <c r="CG273" s="30" t="s">
        <v>18</v>
      </c>
      <c r="CH273" s="30" t="s">
        <v>18</v>
      </c>
      <c r="CI273" s="24">
        <v>42338</v>
      </c>
      <c r="CJ273" s="68">
        <v>273</v>
      </c>
    </row>
    <row r="274" spans="1:88" s="31" customFormat="1" ht="11.25" customHeight="1" x14ac:dyDescent="0.2">
      <c r="A274" s="76" t="s">
        <v>196</v>
      </c>
      <c r="B274" s="37" t="s">
        <v>202</v>
      </c>
      <c r="C274" s="54">
        <v>39234</v>
      </c>
      <c r="D274" s="55">
        <v>40663</v>
      </c>
      <c r="E274" s="96">
        <v>40908</v>
      </c>
      <c r="CE274" s="29" t="s">
        <v>21</v>
      </c>
      <c r="CF274" s="30" t="s">
        <v>18</v>
      </c>
      <c r="CG274" s="30" t="s">
        <v>21</v>
      </c>
      <c r="CH274" s="30" t="s">
        <v>21</v>
      </c>
      <c r="CI274" s="24">
        <v>42338</v>
      </c>
      <c r="CJ274" s="68">
        <v>274</v>
      </c>
    </row>
    <row r="275" spans="1:88" s="31" customFormat="1" ht="11.25" customHeight="1" x14ac:dyDescent="0.2">
      <c r="A275" s="76" t="s">
        <v>203</v>
      </c>
      <c r="B275" s="37" t="s">
        <v>204</v>
      </c>
      <c r="C275" s="54">
        <v>38473</v>
      </c>
      <c r="D275" s="55">
        <v>39172</v>
      </c>
      <c r="E275" s="96">
        <v>39172</v>
      </c>
      <c r="CE275" s="29" t="s">
        <v>18</v>
      </c>
      <c r="CF275" s="30" t="s">
        <v>18</v>
      </c>
      <c r="CG275" s="30" t="s">
        <v>18</v>
      </c>
      <c r="CH275" s="30" t="s">
        <v>18</v>
      </c>
      <c r="CI275" s="24">
        <v>42338</v>
      </c>
      <c r="CJ275" s="68">
        <v>275</v>
      </c>
    </row>
    <row r="276" spans="1:88" s="31" customFormat="1" ht="11.25" customHeight="1" x14ac:dyDescent="0.2">
      <c r="A276" s="76" t="s">
        <v>203</v>
      </c>
      <c r="B276" s="37" t="s">
        <v>205</v>
      </c>
      <c r="C276" s="54">
        <v>38626</v>
      </c>
      <c r="D276" s="55">
        <v>39172</v>
      </c>
      <c r="E276" s="96">
        <v>39172</v>
      </c>
      <c r="CE276" s="29" t="s">
        <v>18</v>
      </c>
      <c r="CF276" s="30" t="s">
        <v>18</v>
      </c>
      <c r="CG276" s="30" t="s">
        <v>18</v>
      </c>
      <c r="CH276" s="30" t="s">
        <v>18</v>
      </c>
      <c r="CI276" s="24">
        <v>42338</v>
      </c>
      <c r="CJ276" s="68">
        <v>276</v>
      </c>
    </row>
    <row r="277" spans="1:88" s="31" customFormat="1" ht="11.25" customHeight="1" x14ac:dyDescent="0.2">
      <c r="A277" s="76" t="s">
        <v>203</v>
      </c>
      <c r="B277" s="37" t="s">
        <v>206</v>
      </c>
      <c r="C277" s="54">
        <v>38777</v>
      </c>
      <c r="D277" s="55">
        <v>39660</v>
      </c>
      <c r="E277" s="96">
        <v>39660</v>
      </c>
      <c r="CE277" s="29" t="s">
        <v>18</v>
      </c>
      <c r="CF277" s="30" t="s">
        <v>18</v>
      </c>
      <c r="CG277" s="30" t="s">
        <v>18</v>
      </c>
      <c r="CH277" s="30" t="s">
        <v>18</v>
      </c>
      <c r="CI277" s="24">
        <v>42338</v>
      </c>
      <c r="CJ277" s="68">
        <v>277</v>
      </c>
    </row>
    <row r="278" spans="1:88" s="31" customFormat="1" ht="11.25" customHeight="1" x14ac:dyDescent="0.2">
      <c r="A278" s="76" t="s">
        <v>203</v>
      </c>
      <c r="B278" s="37" t="s">
        <v>207</v>
      </c>
      <c r="C278" s="54">
        <v>38899</v>
      </c>
      <c r="D278" s="55">
        <v>40237</v>
      </c>
      <c r="E278" s="96">
        <v>40237</v>
      </c>
      <c r="CE278" s="29" t="s">
        <v>18</v>
      </c>
      <c r="CF278" s="30" t="s">
        <v>18</v>
      </c>
      <c r="CG278" s="30" t="s">
        <v>21</v>
      </c>
      <c r="CH278" s="30" t="s">
        <v>21</v>
      </c>
      <c r="CI278" s="24">
        <v>42338</v>
      </c>
      <c r="CJ278" s="68">
        <v>278</v>
      </c>
    </row>
    <row r="279" spans="1:88" s="31" customFormat="1" ht="11.25" customHeight="1" x14ac:dyDescent="0.2">
      <c r="A279" s="76" t="s">
        <v>203</v>
      </c>
      <c r="B279" s="37" t="s">
        <v>208</v>
      </c>
      <c r="C279" s="54">
        <v>39356</v>
      </c>
      <c r="D279" s="55">
        <v>40237</v>
      </c>
      <c r="E279" s="96">
        <v>40237</v>
      </c>
      <c r="CE279" s="29" t="s">
        <v>18</v>
      </c>
      <c r="CF279" s="30" t="s">
        <v>18</v>
      </c>
      <c r="CG279" s="30" t="s">
        <v>21</v>
      </c>
      <c r="CH279" s="30" t="s">
        <v>21</v>
      </c>
      <c r="CI279" s="24">
        <v>42338</v>
      </c>
      <c r="CJ279" s="68">
        <v>279</v>
      </c>
    </row>
    <row r="280" spans="1:88" s="31" customFormat="1" ht="11.25" customHeight="1" x14ac:dyDescent="0.2">
      <c r="A280" s="76" t="s">
        <v>203</v>
      </c>
      <c r="B280" s="37" t="s">
        <v>183</v>
      </c>
      <c r="C280" s="54">
        <v>38961</v>
      </c>
      <c r="D280" s="55">
        <v>40237</v>
      </c>
      <c r="E280" s="96">
        <v>40237</v>
      </c>
      <c r="CE280" s="29" t="s">
        <v>18</v>
      </c>
      <c r="CF280" s="30" t="s">
        <v>18</v>
      </c>
      <c r="CG280" s="30" t="s">
        <v>21</v>
      </c>
      <c r="CH280" s="30" t="s">
        <v>21</v>
      </c>
      <c r="CI280" s="24">
        <v>42338</v>
      </c>
      <c r="CJ280" s="68">
        <v>280</v>
      </c>
    </row>
    <row r="281" spans="1:88" s="31" customFormat="1" ht="11.25" customHeight="1" x14ac:dyDescent="0.2">
      <c r="A281" s="76" t="s">
        <v>203</v>
      </c>
      <c r="B281" s="37" t="s">
        <v>184</v>
      </c>
      <c r="C281" s="54">
        <v>39114</v>
      </c>
      <c r="D281" s="55">
        <v>40237</v>
      </c>
      <c r="E281" s="96">
        <v>40237</v>
      </c>
      <c r="CE281" s="29" t="s">
        <v>18</v>
      </c>
      <c r="CF281" s="30" t="s">
        <v>18</v>
      </c>
      <c r="CG281" s="30" t="s">
        <v>21</v>
      </c>
      <c r="CH281" s="30" t="s">
        <v>21</v>
      </c>
      <c r="CI281" s="24">
        <v>42338</v>
      </c>
      <c r="CJ281" s="68">
        <v>281</v>
      </c>
    </row>
    <row r="282" spans="1:88" s="31" customFormat="1" ht="11.25" customHeight="1" x14ac:dyDescent="0.2">
      <c r="A282" s="76" t="s">
        <v>203</v>
      </c>
      <c r="B282" s="37" t="s">
        <v>187</v>
      </c>
      <c r="C282" s="54">
        <v>39508</v>
      </c>
      <c r="D282" s="55">
        <v>40237</v>
      </c>
      <c r="E282" s="96">
        <v>40237</v>
      </c>
      <c r="CE282" s="29" t="s">
        <v>18</v>
      </c>
      <c r="CF282" s="30" t="s">
        <v>18</v>
      </c>
      <c r="CG282" s="30" t="s">
        <v>21</v>
      </c>
      <c r="CH282" s="30" t="s">
        <v>21</v>
      </c>
      <c r="CI282" s="24">
        <v>42338</v>
      </c>
      <c r="CJ282" s="68">
        <v>282</v>
      </c>
    </row>
    <row r="283" spans="1:88" s="31" customFormat="1" ht="11.25" customHeight="1" x14ac:dyDescent="0.2">
      <c r="A283" s="76" t="s">
        <v>203</v>
      </c>
      <c r="B283" s="37" t="s">
        <v>209</v>
      </c>
      <c r="C283" s="54">
        <v>39569</v>
      </c>
      <c r="D283" s="55">
        <v>40237</v>
      </c>
      <c r="E283" s="96">
        <v>40237</v>
      </c>
      <c r="CE283" s="29" t="s">
        <v>18</v>
      </c>
      <c r="CF283" s="30" t="s">
        <v>18</v>
      </c>
      <c r="CG283" s="30" t="s">
        <v>21</v>
      </c>
      <c r="CH283" s="30" t="s">
        <v>21</v>
      </c>
      <c r="CI283" s="24">
        <v>42338</v>
      </c>
      <c r="CJ283" s="68">
        <v>283</v>
      </c>
    </row>
    <row r="284" spans="1:88" s="31" customFormat="1" ht="11.25" customHeight="1" x14ac:dyDescent="0.2">
      <c r="A284" s="76" t="s">
        <v>203</v>
      </c>
      <c r="B284" s="37" t="s">
        <v>188</v>
      </c>
      <c r="C284" s="54">
        <v>39643</v>
      </c>
      <c r="D284" s="55">
        <v>40237</v>
      </c>
      <c r="E284" s="96">
        <v>40237</v>
      </c>
      <c r="CE284" s="29" t="s">
        <v>18</v>
      </c>
      <c r="CF284" s="30" t="s">
        <v>18</v>
      </c>
      <c r="CG284" s="30" t="s">
        <v>21</v>
      </c>
      <c r="CH284" s="30" t="s">
        <v>21</v>
      </c>
      <c r="CI284" s="24">
        <v>42338</v>
      </c>
      <c r="CJ284" s="68">
        <v>284</v>
      </c>
    </row>
    <row r="285" spans="1:88" s="31" customFormat="1" ht="11.25" customHeight="1" x14ac:dyDescent="0.2">
      <c r="A285" s="76" t="s">
        <v>203</v>
      </c>
      <c r="B285" s="37" t="s">
        <v>189</v>
      </c>
      <c r="C285" s="54">
        <v>39734</v>
      </c>
      <c r="D285" s="55">
        <v>40237</v>
      </c>
      <c r="E285" s="96">
        <v>40237</v>
      </c>
      <c r="CE285" s="29" t="s">
        <v>18</v>
      </c>
      <c r="CF285" s="30" t="s">
        <v>18</v>
      </c>
      <c r="CG285" s="30" t="s">
        <v>21</v>
      </c>
      <c r="CH285" s="30" t="s">
        <v>21</v>
      </c>
      <c r="CI285" s="24">
        <v>42338</v>
      </c>
      <c r="CJ285" s="68">
        <v>285</v>
      </c>
    </row>
    <row r="286" spans="1:88" s="31" customFormat="1" ht="11.25" customHeight="1" x14ac:dyDescent="0.2">
      <c r="A286" s="76" t="s">
        <v>203</v>
      </c>
      <c r="B286" s="37" t="s">
        <v>191</v>
      </c>
      <c r="C286" s="54">
        <v>40004</v>
      </c>
      <c r="D286" s="55">
        <v>40663</v>
      </c>
      <c r="E286" s="96">
        <v>40908</v>
      </c>
      <c r="CE286" s="29" t="s">
        <v>21</v>
      </c>
      <c r="CF286" s="30" t="s">
        <v>18</v>
      </c>
      <c r="CG286" s="30" t="s">
        <v>21</v>
      </c>
      <c r="CH286" s="30" t="s">
        <v>21</v>
      </c>
      <c r="CI286" s="24">
        <v>42338</v>
      </c>
      <c r="CJ286" s="68">
        <v>286</v>
      </c>
    </row>
    <row r="287" spans="1:88" s="31" customFormat="1" ht="11.25" customHeight="1" x14ac:dyDescent="0.2">
      <c r="A287" s="76" t="s">
        <v>203</v>
      </c>
      <c r="B287" s="37" t="s">
        <v>192</v>
      </c>
      <c r="C287" s="54">
        <v>40098</v>
      </c>
      <c r="D287" s="55">
        <v>40663</v>
      </c>
      <c r="E287" s="96">
        <v>40908</v>
      </c>
      <c r="CE287" s="29" t="s">
        <v>21</v>
      </c>
      <c r="CF287" s="30" t="s">
        <v>18</v>
      </c>
      <c r="CG287" s="30" t="s">
        <v>21</v>
      </c>
      <c r="CH287" s="30" t="s">
        <v>21</v>
      </c>
      <c r="CI287" s="24">
        <v>42338</v>
      </c>
      <c r="CJ287" s="68">
        <v>287</v>
      </c>
    </row>
    <row r="288" spans="1:88" s="31" customFormat="1" ht="11.25" customHeight="1" x14ac:dyDescent="0.2">
      <c r="A288" s="76" t="s">
        <v>203</v>
      </c>
      <c r="B288" s="37" t="s">
        <v>210</v>
      </c>
      <c r="C288" s="54">
        <v>40217</v>
      </c>
      <c r="D288" s="55">
        <v>41425</v>
      </c>
      <c r="E288" s="96">
        <v>41425</v>
      </c>
      <c r="CE288" s="29" t="s">
        <v>21</v>
      </c>
      <c r="CF288" s="30" t="s">
        <v>21</v>
      </c>
      <c r="CG288" s="30" t="s">
        <v>21</v>
      </c>
      <c r="CH288" s="30" t="s">
        <v>21</v>
      </c>
      <c r="CI288" s="24">
        <v>42338</v>
      </c>
      <c r="CJ288" s="68">
        <v>288</v>
      </c>
    </row>
    <row r="289" spans="1:88" s="31" customFormat="1" ht="11.25" customHeight="1" x14ac:dyDescent="0.2">
      <c r="A289" s="76" t="s">
        <v>203</v>
      </c>
      <c r="B289" s="37" t="s">
        <v>194</v>
      </c>
      <c r="C289" s="54">
        <v>40459</v>
      </c>
      <c r="D289" s="55">
        <v>41486</v>
      </c>
      <c r="E289" s="96">
        <v>41486</v>
      </c>
      <c r="CE289" s="29" t="s">
        <v>21</v>
      </c>
      <c r="CF289" s="30" t="s">
        <v>21</v>
      </c>
      <c r="CG289" s="30" t="s">
        <v>21</v>
      </c>
      <c r="CH289" s="30" t="s">
        <v>21</v>
      </c>
      <c r="CI289" s="24">
        <v>42338</v>
      </c>
      <c r="CJ289" s="68">
        <v>289</v>
      </c>
    </row>
    <row r="290" spans="1:88" s="52" customFormat="1" ht="11.25" customHeight="1" x14ac:dyDescent="0.2">
      <c r="A290" s="85" t="s">
        <v>211</v>
      </c>
      <c r="B290" s="79" t="s">
        <v>212</v>
      </c>
      <c r="C290" s="86">
        <v>44602</v>
      </c>
      <c r="D290" s="87"/>
      <c r="E290" s="99"/>
      <c r="CE290" s="80" t="s">
        <v>21</v>
      </c>
      <c r="CF290" s="81" t="s">
        <v>21</v>
      </c>
      <c r="CG290" s="81" t="s">
        <v>2</v>
      </c>
      <c r="CH290" s="81" t="s">
        <v>2</v>
      </c>
      <c r="CI290" s="36">
        <v>45108</v>
      </c>
      <c r="CJ290" s="68">
        <v>290</v>
      </c>
    </row>
    <row r="291" spans="1:88" s="31" customFormat="1" ht="11.25" customHeight="1" x14ac:dyDescent="0.2">
      <c r="A291" s="76" t="s">
        <v>213</v>
      </c>
      <c r="B291" s="37" t="s">
        <v>214</v>
      </c>
      <c r="C291" s="54">
        <v>38216</v>
      </c>
      <c r="D291" s="55">
        <v>40298</v>
      </c>
      <c r="E291" s="96">
        <v>40298</v>
      </c>
      <c r="CE291" s="29" t="s">
        <v>18</v>
      </c>
      <c r="CF291" s="30" t="s">
        <v>18</v>
      </c>
      <c r="CG291" s="30" t="s">
        <v>21</v>
      </c>
      <c r="CH291" s="30" t="s">
        <v>21</v>
      </c>
      <c r="CI291" s="24">
        <v>42338</v>
      </c>
      <c r="CJ291" s="68">
        <v>291</v>
      </c>
    </row>
    <row r="292" spans="1:88" s="31" customFormat="1" ht="11.25" customHeight="1" x14ac:dyDescent="0.2">
      <c r="A292" s="76" t="s">
        <v>213</v>
      </c>
      <c r="B292" s="37" t="s">
        <v>215</v>
      </c>
      <c r="C292" s="54">
        <v>38238</v>
      </c>
      <c r="D292" s="55">
        <v>40298</v>
      </c>
      <c r="E292" s="96">
        <v>40298</v>
      </c>
      <c r="CE292" s="29" t="s">
        <v>18</v>
      </c>
      <c r="CF292" s="30" t="s">
        <v>18</v>
      </c>
      <c r="CG292" s="30" t="s">
        <v>21</v>
      </c>
      <c r="CH292" s="30" t="s">
        <v>21</v>
      </c>
      <c r="CI292" s="24">
        <v>42338</v>
      </c>
      <c r="CJ292" s="68">
        <v>292</v>
      </c>
    </row>
    <row r="293" spans="1:88" s="31" customFormat="1" ht="11.25" customHeight="1" x14ac:dyDescent="0.2">
      <c r="A293" s="76" t="s">
        <v>213</v>
      </c>
      <c r="B293" s="37" t="s">
        <v>216</v>
      </c>
      <c r="C293" s="54">
        <v>38331</v>
      </c>
      <c r="D293" s="55">
        <v>40298</v>
      </c>
      <c r="E293" s="96">
        <v>40298</v>
      </c>
      <c r="CE293" s="29" t="s">
        <v>18</v>
      </c>
      <c r="CF293" s="30" t="s">
        <v>18</v>
      </c>
      <c r="CG293" s="30" t="s">
        <v>21</v>
      </c>
      <c r="CH293" s="30" t="s">
        <v>21</v>
      </c>
      <c r="CI293" s="24">
        <v>42338</v>
      </c>
      <c r="CJ293" s="68">
        <v>293</v>
      </c>
    </row>
    <row r="294" spans="1:88" s="31" customFormat="1" ht="11.25" customHeight="1" x14ac:dyDescent="0.2">
      <c r="A294" s="76" t="s">
        <v>213</v>
      </c>
      <c r="B294" s="37" t="s">
        <v>25</v>
      </c>
      <c r="C294" s="54">
        <v>38586</v>
      </c>
      <c r="D294" s="55">
        <v>40298</v>
      </c>
      <c r="E294" s="96">
        <v>40298</v>
      </c>
      <c r="CE294" s="29" t="s">
        <v>18</v>
      </c>
      <c r="CF294" s="30" t="s">
        <v>18</v>
      </c>
      <c r="CG294" s="30" t="s">
        <v>21</v>
      </c>
      <c r="CH294" s="30" t="s">
        <v>21</v>
      </c>
      <c r="CI294" s="24">
        <v>42338</v>
      </c>
      <c r="CJ294" s="68">
        <v>294</v>
      </c>
    </row>
    <row r="295" spans="1:88" s="31" customFormat="1" ht="11.25" customHeight="1" x14ac:dyDescent="0.2">
      <c r="A295" s="76" t="s">
        <v>213</v>
      </c>
      <c r="B295" s="37" t="s">
        <v>26</v>
      </c>
      <c r="C295" s="54">
        <v>38693</v>
      </c>
      <c r="D295" s="55">
        <v>40298</v>
      </c>
      <c r="E295" s="96">
        <v>40298</v>
      </c>
      <c r="CE295" s="29" t="s">
        <v>18</v>
      </c>
      <c r="CF295" s="30" t="s">
        <v>18</v>
      </c>
      <c r="CG295" s="30" t="s">
        <v>21</v>
      </c>
      <c r="CH295" s="30" t="s">
        <v>21</v>
      </c>
      <c r="CI295" s="24">
        <v>42338</v>
      </c>
      <c r="CJ295" s="68">
        <v>295</v>
      </c>
    </row>
    <row r="296" spans="1:88" s="31" customFormat="1" ht="11.25" customHeight="1" x14ac:dyDescent="0.2">
      <c r="A296" s="76" t="s">
        <v>213</v>
      </c>
      <c r="B296" s="37" t="s">
        <v>27</v>
      </c>
      <c r="C296" s="54">
        <v>38873</v>
      </c>
      <c r="D296" s="55">
        <v>40298</v>
      </c>
      <c r="E296" s="96">
        <v>40298</v>
      </c>
      <c r="CE296" s="29" t="s">
        <v>18</v>
      </c>
      <c r="CF296" s="30" t="s">
        <v>18</v>
      </c>
      <c r="CG296" s="30" t="s">
        <v>21</v>
      </c>
      <c r="CH296" s="30" t="s">
        <v>21</v>
      </c>
      <c r="CI296" s="24">
        <v>42338</v>
      </c>
      <c r="CJ296" s="68">
        <v>296</v>
      </c>
    </row>
    <row r="297" spans="1:88" s="31" customFormat="1" ht="11.25" customHeight="1" x14ac:dyDescent="0.2">
      <c r="A297" s="76" t="s">
        <v>213</v>
      </c>
      <c r="B297" s="37" t="s">
        <v>30</v>
      </c>
      <c r="C297" s="54">
        <v>39036</v>
      </c>
      <c r="D297" s="55">
        <v>40298</v>
      </c>
      <c r="E297" s="96">
        <v>40298</v>
      </c>
      <c r="CE297" s="29" t="s">
        <v>18</v>
      </c>
      <c r="CF297" s="30" t="s">
        <v>18</v>
      </c>
      <c r="CG297" s="30" t="s">
        <v>21</v>
      </c>
      <c r="CH297" s="30" t="s">
        <v>21</v>
      </c>
      <c r="CI297" s="24">
        <v>42338</v>
      </c>
      <c r="CJ297" s="68">
        <v>297</v>
      </c>
    </row>
    <row r="298" spans="1:88" s="31" customFormat="1" ht="11.25" customHeight="1" x14ac:dyDescent="0.2">
      <c r="A298" s="76" t="s">
        <v>213</v>
      </c>
      <c r="B298" s="37" t="s">
        <v>31</v>
      </c>
      <c r="C298" s="54">
        <v>39399</v>
      </c>
      <c r="D298" s="55">
        <v>41424</v>
      </c>
      <c r="E298" s="96">
        <v>41424</v>
      </c>
      <c r="CE298" s="29" t="s">
        <v>21</v>
      </c>
      <c r="CF298" s="30" t="s">
        <v>18</v>
      </c>
      <c r="CG298" s="30" t="s">
        <v>21</v>
      </c>
      <c r="CH298" s="30" t="s">
        <v>21</v>
      </c>
      <c r="CI298" s="24">
        <v>42338</v>
      </c>
      <c r="CJ298" s="68">
        <v>298</v>
      </c>
    </row>
    <row r="299" spans="1:88" s="31" customFormat="1" ht="11.25" customHeight="1" x14ac:dyDescent="0.2">
      <c r="A299" s="76" t="s">
        <v>213</v>
      </c>
      <c r="B299" s="37" t="s">
        <v>217</v>
      </c>
      <c r="C299" s="54">
        <v>39601</v>
      </c>
      <c r="D299" s="55">
        <v>42216</v>
      </c>
      <c r="E299" s="96">
        <v>42216</v>
      </c>
      <c r="CE299" s="29" t="s">
        <v>21</v>
      </c>
      <c r="CF299" s="30" t="s">
        <v>18</v>
      </c>
      <c r="CG299" s="30" t="s">
        <v>21</v>
      </c>
      <c r="CH299" s="30" t="s">
        <v>21</v>
      </c>
      <c r="CI299" s="24">
        <v>42338</v>
      </c>
      <c r="CJ299" s="68">
        <v>299</v>
      </c>
    </row>
    <row r="300" spans="1:88" s="31" customFormat="1" ht="11.25" customHeight="1" x14ac:dyDescent="0.2">
      <c r="A300" s="76" t="s">
        <v>213</v>
      </c>
      <c r="B300" s="37" t="s">
        <v>218</v>
      </c>
      <c r="C300" s="54">
        <v>40154</v>
      </c>
      <c r="D300" s="55">
        <v>42216</v>
      </c>
      <c r="E300" s="96">
        <v>42216</v>
      </c>
      <c r="CE300" s="29" t="s">
        <v>21</v>
      </c>
      <c r="CF300" s="30" t="s">
        <v>18</v>
      </c>
      <c r="CG300" s="30" t="s">
        <v>21</v>
      </c>
      <c r="CH300" s="30" t="s">
        <v>21</v>
      </c>
      <c r="CI300" s="24">
        <v>42338</v>
      </c>
      <c r="CJ300" s="68">
        <v>300</v>
      </c>
    </row>
    <row r="301" spans="1:88" s="31" customFormat="1" ht="11.25" customHeight="1" x14ac:dyDescent="0.2">
      <c r="A301" s="76" t="s">
        <v>213</v>
      </c>
      <c r="B301" s="37" t="s">
        <v>219</v>
      </c>
      <c r="C301" s="54">
        <v>40158</v>
      </c>
      <c r="D301" s="55">
        <v>40847</v>
      </c>
      <c r="E301" s="96">
        <v>40847</v>
      </c>
      <c r="CE301" s="29" t="s">
        <v>18</v>
      </c>
      <c r="CF301" s="30" t="s">
        <v>18</v>
      </c>
      <c r="CG301" s="30" t="s">
        <v>21</v>
      </c>
      <c r="CH301" s="30" t="s">
        <v>21</v>
      </c>
      <c r="CI301" s="24">
        <v>42338</v>
      </c>
      <c r="CJ301" s="68">
        <v>301</v>
      </c>
    </row>
    <row r="302" spans="1:88" s="31" customFormat="1" ht="11.25" customHeight="1" x14ac:dyDescent="0.2">
      <c r="A302" s="76" t="s">
        <v>213</v>
      </c>
      <c r="B302" s="37" t="s">
        <v>220</v>
      </c>
      <c r="C302" s="54">
        <v>40585</v>
      </c>
      <c r="D302" s="55">
        <v>42643</v>
      </c>
      <c r="E302" s="96">
        <v>42643</v>
      </c>
      <c r="CE302" s="29" t="s">
        <v>21</v>
      </c>
      <c r="CF302" s="30" t="s">
        <v>18</v>
      </c>
      <c r="CG302" s="30" t="s">
        <v>21</v>
      </c>
      <c r="CH302" s="30" t="s">
        <v>21</v>
      </c>
      <c r="CI302" s="24">
        <v>42338</v>
      </c>
      <c r="CJ302" s="68">
        <v>302</v>
      </c>
    </row>
    <row r="303" spans="1:88" s="31" customFormat="1" ht="11.25" customHeight="1" x14ac:dyDescent="0.2">
      <c r="A303" s="76" t="s">
        <v>221</v>
      </c>
      <c r="B303" s="37" t="s">
        <v>222</v>
      </c>
      <c r="C303" s="54">
        <v>39614</v>
      </c>
      <c r="D303" s="55">
        <v>40178</v>
      </c>
      <c r="E303" s="96">
        <v>40178</v>
      </c>
      <c r="CE303" s="29" t="s">
        <v>18</v>
      </c>
      <c r="CF303" s="30" t="s">
        <v>21</v>
      </c>
      <c r="CG303" s="30" t="s">
        <v>21</v>
      </c>
      <c r="CH303" s="30" t="s">
        <v>21</v>
      </c>
      <c r="CI303" s="24">
        <v>42338</v>
      </c>
      <c r="CJ303" s="68">
        <v>303</v>
      </c>
    </row>
    <row r="304" spans="1:88" s="31" customFormat="1" ht="11.25" customHeight="1" x14ac:dyDescent="0.2">
      <c r="A304" s="76" t="s">
        <v>221</v>
      </c>
      <c r="B304" s="37" t="s">
        <v>223</v>
      </c>
      <c r="C304" s="54">
        <v>39706</v>
      </c>
      <c r="D304" s="55">
        <v>40268</v>
      </c>
      <c r="E304" s="96">
        <v>40268</v>
      </c>
      <c r="CE304" s="29" t="s">
        <v>18</v>
      </c>
      <c r="CF304" s="30" t="s">
        <v>21</v>
      </c>
      <c r="CG304" s="30" t="s">
        <v>21</v>
      </c>
      <c r="CH304" s="30" t="s">
        <v>21</v>
      </c>
      <c r="CI304" s="24">
        <v>42338</v>
      </c>
      <c r="CJ304" s="68">
        <v>304</v>
      </c>
    </row>
    <row r="305" spans="1:97" s="31" customFormat="1" ht="11.25" customHeight="1" x14ac:dyDescent="0.2">
      <c r="A305" s="76" t="s">
        <v>221</v>
      </c>
      <c r="B305" s="37" t="s">
        <v>126</v>
      </c>
      <c r="C305" s="54">
        <v>39857</v>
      </c>
      <c r="D305" s="55">
        <v>40421</v>
      </c>
      <c r="E305" s="96">
        <v>40421</v>
      </c>
      <c r="CE305" s="29" t="s">
        <v>18</v>
      </c>
      <c r="CF305" s="30" t="s">
        <v>18</v>
      </c>
      <c r="CG305" s="30" t="s">
        <v>21</v>
      </c>
      <c r="CH305" s="30" t="s">
        <v>21</v>
      </c>
      <c r="CI305" s="24">
        <v>42338</v>
      </c>
      <c r="CJ305" s="68">
        <v>305</v>
      </c>
    </row>
    <row r="306" spans="1:97" s="31" customFormat="1" ht="11.25" customHeight="1" x14ac:dyDescent="0.2">
      <c r="A306" s="76" t="s">
        <v>221</v>
      </c>
      <c r="B306" s="37" t="s">
        <v>224</v>
      </c>
      <c r="C306" s="54">
        <v>39906</v>
      </c>
      <c r="D306" s="55">
        <v>40421</v>
      </c>
      <c r="E306" s="96">
        <v>40421</v>
      </c>
      <c r="CE306" s="29" t="s">
        <v>18</v>
      </c>
      <c r="CF306" s="30" t="s">
        <v>18</v>
      </c>
      <c r="CG306" s="30" t="s">
        <v>21</v>
      </c>
      <c r="CH306" s="30" t="s">
        <v>21</v>
      </c>
      <c r="CI306" s="24">
        <v>42338</v>
      </c>
      <c r="CJ306" s="68">
        <v>306</v>
      </c>
    </row>
    <row r="307" spans="1:97" s="31" customFormat="1" ht="11.25" customHeight="1" x14ac:dyDescent="0.2">
      <c r="A307" s="76" t="s">
        <v>221</v>
      </c>
      <c r="B307" s="37" t="s">
        <v>225</v>
      </c>
      <c r="C307" s="54">
        <v>39933</v>
      </c>
      <c r="D307" s="55">
        <v>40421</v>
      </c>
      <c r="E307" s="96">
        <v>40421</v>
      </c>
      <c r="CE307" s="29" t="s">
        <v>18</v>
      </c>
      <c r="CF307" s="30" t="s">
        <v>18</v>
      </c>
      <c r="CG307" s="30" t="s">
        <v>21</v>
      </c>
      <c r="CH307" s="30" t="s">
        <v>21</v>
      </c>
      <c r="CI307" s="24">
        <v>42338</v>
      </c>
      <c r="CJ307" s="68">
        <v>307</v>
      </c>
    </row>
    <row r="308" spans="1:97" s="31" customFormat="1" ht="11.25" customHeight="1" x14ac:dyDescent="0.2">
      <c r="A308" s="76" t="s">
        <v>221</v>
      </c>
      <c r="B308" s="37" t="s">
        <v>226</v>
      </c>
      <c r="C308" s="54">
        <v>39954</v>
      </c>
      <c r="D308" s="55">
        <v>40421</v>
      </c>
      <c r="E308" s="96">
        <v>40421</v>
      </c>
      <c r="CE308" s="29" t="s">
        <v>18</v>
      </c>
      <c r="CF308" s="30" t="s">
        <v>18</v>
      </c>
      <c r="CG308" s="30" t="s">
        <v>21</v>
      </c>
      <c r="CH308" s="30" t="s">
        <v>21</v>
      </c>
      <c r="CI308" s="24">
        <v>42338</v>
      </c>
      <c r="CJ308" s="68">
        <v>308</v>
      </c>
    </row>
    <row r="309" spans="1:97" s="31" customFormat="1" ht="11.25" customHeight="1" x14ac:dyDescent="0.2">
      <c r="A309" s="76" t="s">
        <v>221</v>
      </c>
      <c r="B309" s="37" t="s">
        <v>127</v>
      </c>
      <c r="C309" s="54">
        <v>40042</v>
      </c>
      <c r="D309" s="55">
        <v>40602</v>
      </c>
      <c r="E309" s="96">
        <v>40602</v>
      </c>
      <c r="CE309" s="29" t="s">
        <v>18</v>
      </c>
      <c r="CF309" s="30" t="s">
        <v>21</v>
      </c>
      <c r="CG309" s="30" t="s">
        <v>21</v>
      </c>
      <c r="CH309" s="30" t="s">
        <v>21</v>
      </c>
      <c r="CI309" s="24">
        <v>42338</v>
      </c>
      <c r="CJ309" s="68">
        <v>309</v>
      </c>
    </row>
    <row r="310" spans="1:97" s="31" customFormat="1" ht="11.25" customHeight="1" x14ac:dyDescent="0.2">
      <c r="A310" s="76" t="s">
        <v>221</v>
      </c>
      <c r="B310" s="37" t="s">
        <v>227</v>
      </c>
      <c r="C310" s="54">
        <v>40134</v>
      </c>
      <c r="D310" s="55">
        <v>40694</v>
      </c>
      <c r="E310" s="96">
        <v>40694</v>
      </c>
      <c r="CE310" s="29" t="s">
        <v>18</v>
      </c>
      <c r="CF310" s="30" t="s">
        <v>21</v>
      </c>
      <c r="CG310" s="30" t="s">
        <v>21</v>
      </c>
      <c r="CH310" s="30" t="s">
        <v>21</v>
      </c>
      <c r="CI310" s="24">
        <v>42338</v>
      </c>
      <c r="CJ310" s="68">
        <v>310</v>
      </c>
    </row>
    <row r="311" spans="1:97" s="31" customFormat="1" ht="11.25" customHeight="1" x14ac:dyDescent="0.2">
      <c r="A311" s="76" t="s">
        <v>221</v>
      </c>
      <c r="B311" s="37" t="s">
        <v>228</v>
      </c>
      <c r="C311" s="54">
        <v>40304</v>
      </c>
      <c r="D311" s="55">
        <v>42035</v>
      </c>
      <c r="E311" s="96">
        <v>42035</v>
      </c>
      <c r="CE311" s="29" t="s">
        <v>21</v>
      </c>
      <c r="CF311" s="30" t="s">
        <v>21</v>
      </c>
      <c r="CG311" s="30" t="s">
        <v>21</v>
      </c>
      <c r="CH311" s="30" t="s">
        <v>21</v>
      </c>
      <c r="CI311" s="24">
        <v>42338</v>
      </c>
      <c r="CJ311" s="68">
        <v>311</v>
      </c>
    </row>
    <row r="312" spans="1:97" s="31" customFormat="1" ht="11.25" customHeight="1" x14ac:dyDescent="0.2">
      <c r="A312" s="76" t="s">
        <v>229</v>
      </c>
      <c r="B312" s="37" t="s">
        <v>222</v>
      </c>
      <c r="C312" s="54">
        <v>39706</v>
      </c>
      <c r="D312" s="55">
        <v>40268</v>
      </c>
      <c r="E312" s="96">
        <v>40268</v>
      </c>
      <c r="CE312" s="29" t="s">
        <v>18</v>
      </c>
      <c r="CF312" s="30" t="s">
        <v>21</v>
      </c>
      <c r="CG312" s="30" t="s">
        <v>21</v>
      </c>
      <c r="CH312" s="30" t="s">
        <v>21</v>
      </c>
      <c r="CI312" s="24">
        <v>42338</v>
      </c>
      <c r="CJ312" s="68">
        <v>312</v>
      </c>
    </row>
    <row r="313" spans="1:97" s="31" customFormat="1" ht="11.25" customHeight="1" x14ac:dyDescent="0.2">
      <c r="A313" s="76" t="s">
        <v>229</v>
      </c>
      <c r="B313" s="37" t="s">
        <v>223</v>
      </c>
      <c r="C313" s="54">
        <v>39842</v>
      </c>
      <c r="D313" s="55">
        <v>40390</v>
      </c>
      <c r="E313" s="96">
        <v>40390</v>
      </c>
      <c r="CE313" s="29" t="s">
        <v>18</v>
      </c>
      <c r="CF313" s="30" t="s">
        <v>21</v>
      </c>
      <c r="CG313" s="30" t="s">
        <v>21</v>
      </c>
      <c r="CH313" s="30" t="s">
        <v>21</v>
      </c>
      <c r="CI313" s="24">
        <v>42338</v>
      </c>
      <c r="CJ313" s="68">
        <v>313</v>
      </c>
    </row>
    <row r="314" spans="1:97" s="31" customFormat="1" ht="11.25" customHeight="1" x14ac:dyDescent="0.2">
      <c r="A314" s="76" t="s">
        <v>229</v>
      </c>
      <c r="B314" s="37" t="s">
        <v>126</v>
      </c>
      <c r="C314" s="54">
        <v>40053</v>
      </c>
      <c r="D314" s="55">
        <v>40602</v>
      </c>
      <c r="E314" s="96">
        <v>40602</v>
      </c>
      <c r="CE314" s="29" t="s">
        <v>18</v>
      </c>
      <c r="CF314" s="30" t="s">
        <v>21</v>
      </c>
      <c r="CG314" s="30" t="s">
        <v>21</v>
      </c>
      <c r="CH314" s="30" t="s">
        <v>21</v>
      </c>
      <c r="CI314" s="24">
        <v>42338</v>
      </c>
      <c r="CJ314" s="68">
        <v>314</v>
      </c>
    </row>
    <row r="315" spans="1:97" s="31" customFormat="1" ht="11.25" customHeight="1" x14ac:dyDescent="0.2">
      <c r="A315" s="76" t="s">
        <v>230</v>
      </c>
      <c r="B315" s="37" t="s">
        <v>231</v>
      </c>
      <c r="C315" s="54">
        <v>44279</v>
      </c>
      <c r="D315" s="55"/>
      <c r="E315" s="96"/>
      <c r="CE315" s="27" t="s">
        <v>21</v>
      </c>
      <c r="CF315" s="28" t="s">
        <v>21</v>
      </c>
      <c r="CG315" s="28" t="s">
        <v>18</v>
      </c>
      <c r="CH315" s="28" t="s">
        <v>18</v>
      </c>
      <c r="CI315" s="38"/>
      <c r="CJ315" s="68">
        <v>758</v>
      </c>
      <c r="CS315" s="44" t="s">
        <v>2</v>
      </c>
    </row>
    <row r="316" spans="1:97" s="31" customFormat="1" ht="11.25" customHeight="1" x14ac:dyDescent="0.2">
      <c r="A316" s="76" t="s">
        <v>232</v>
      </c>
      <c r="B316" s="37" t="s">
        <v>233</v>
      </c>
      <c r="C316" s="54">
        <v>36251</v>
      </c>
      <c r="D316" s="55">
        <v>39294</v>
      </c>
      <c r="E316" s="96">
        <v>39294</v>
      </c>
      <c r="CE316" s="29" t="s">
        <v>18</v>
      </c>
      <c r="CF316" s="30" t="s">
        <v>18</v>
      </c>
      <c r="CG316" s="30" t="s">
        <v>18</v>
      </c>
      <c r="CH316" s="30" t="s">
        <v>18</v>
      </c>
      <c r="CI316" s="24">
        <v>42338</v>
      </c>
      <c r="CJ316" s="68">
        <v>315</v>
      </c>
      <c r="CS316" s="44" t="s">
        <v>2</v>
      </c>
    </row>
    <row r="317" spans="1:97" s="31" customFormat="1" ht="11.25" customHeight="1" x14ac:dyDescent="0.2">
      <c r="A317" s="76" t="s">
        <v>232</v>
      </c>
      <c r="B317" s="37" t="s">
        <v>234</v>
      </c>
      <c r="C317" s="54">
        <v>36192</v>
      </c>
      <c r="D317" s="55">
        <v>40999</v>
      </c>
      <c r="E317" s="96">
        <v>40999</v>
      </c>
      <c r="CE317" s="29" t="s">
        <v>21</v>
      </c>
      <c r="CF317" s="30" t="s">
        <v>18</v>
      </c>
      <c r="CG317" s="30" t="s">
        <v>18</v>
      </c>
      <c r="CH317" s="30" t="s">
        <v>18</v>
      </c>
      <c r="CI317" s="24">
        <v>42338</v>
      </c>
      <c r="CJ317" s="68">
        <v>316</v>
      </c>
      <c r="CS317" s="44" t="s">
        <v>2</v>
      </c>
    </row>
    <row r="318" spans="1:97" s="31" customFormat="1" ht="11.25" customHeight="1" x14ac:dyDescent="0.2">
      <c r="A318" s="76" t="s">
        <v>232</v>
      </c>
      <c r="B318" s="37" t="s">
        <v>235</v>
      </c>
      <c r="C318" s="54">
        <v>36617</v>
      </c>
      <c r="D318" s="55">
        <v>40999</v>
      </c>
      <c r="E318" s="96">
        <v>40999</v>
      </c>
      <c r="CE318" s="29" t="s">
        <v>21</v>
      </c>
      <c r="CF318" s="30" t="s">
        <v>18</v>
      </c>
      <c r="CG318" s="30" t="s">
        <v>18</v>
      </c>
      <c r="CH318" s="30" t="s">
        <v>18</v>
      </c>
      <c r="CI318" s="24">
        <v>42338</v>
      </c>
      <c r="CJ318" s="68">
        <v>317</v>
      </c>
      <c r="CS318" s="44" t="s">
        <v>2</v>
      </c>
    </row>
    <row r="319" spans="1:97" s="31" customFormat="1" ht="11.25" customHeight="1" x14ac:dyDescent="0.2">
      <c r="A319" s="76" t="s">
        <v>232</v>
      </c>
      <c r="B319" s="37" t="s">
        <v>236</v>
      </c>
      <c r="C319" s="54">
        <v>37012</v>
      </c>
      <c r="D319" s="55">
        <v>40999</v>
      </c>
      <c r="E319" s="96">
        <v>40999</v>
      </c>
      <c r="CE319" s="29" t="s">
        <v>21</v>
      </c>
      <c r="CF319" s="30" t="s">
        <v>18</v>
      </c>
      <c r="CG319" s="30" t="s">
        <v>18</v>
      </c>
      <c r="CH319" s="30" t="s">
        <v>18</v>
      </c>
      <c r="CI319" s="24">
        <v>42338</v>
      </c>
      <c r="CJ319" s="68">
        <v>318</v>
      </c>
      <c r="CS319" s="44" t="s">
        <v>2</v>
      </c>
    </row>
    <row r="320" spans="1:97" s="31" customFormat="1" ht="11.25" customHeight="1" x14ac:dyDescent="0.2">
      <c r="A320" s="76" t="s">
        <v>232</v>
      </c>
      <c r="B320" s="37" t="s">
        <v>237</v>
      </c>
      <c r="C320" s="54">
        <v>36708</v>
      </c>
      <c r="D320" s="55">
        <v>39021</v>
      </c>
      <c r="E320" s="96">
        <v>39021</v>
      </c>
      <c r="CE320" s="29" t="s">
        <v>18</v>
      </c>
      <c r="CF320" s="30" t="s">
        <v>18</v>
      </c>
      <c r="CG320" s="30" t="s">
        <v>18</v>
      </c>
      <c r="CH320" s="30" t="s">
        <v>18</v>
      </c>
      <c r="CI320" s="24">
        <v>42338</v>
      </c>
      <c r="CJ320" s="68">
        <v>319</v>
      </c>
      <c r="CS320" s="44" t="s">
        <v>2</v>
      </c>
    </row>
    <row r="321" spans="1:97" s="31" customFormat="1" ht="11.25" customHeight="1" x14ac:dyDescent="0.2">
      <c r="A321" s="76" t="s">
        <v>232</v>
      </c>
      <c r="B321" s="37" t="s">
        <v>238</v>
      </c>
      <c r="C321" s="54">
        <v>36861</v>
      </c>
      <c r="D321" s="55">
        <v>41090</v>
      </c>
      <c r="E321" s="96">
        <v>41090</v>
      </c>
      <c r="CE321" s="29" t="s">
        <v>21</v>
      </c>
      <c r="CF321" s="30" t="s">
        <v>18</v>
      </c>
      <c r="CG321" s="30" t="s">
        <v>21</v>
      </c>
      <c r="CH321" s="30" t="s">
        <v>21</v>
      </c>
      <c r="CI321" s="24">
        <v>42338</v>
      </c>
      <c r="CJ321" s="68">
        <v>320</v>
      </c>
      <c r="CS321" s="44" t="s">
        <v>2</v>
      </c>
    </row>
    <row r="322" spans="1:97" s="31" customFormat="1" ht="11.25" customHeight="1" x14ac:dyDescent="0.2">
      <c r="A322" s="76" t="s">
        <v>232</v>
      </c>
      <c r="B322" s="37" t="s">
        <v>239</v>
      </c>
      <c r="C322" s="54">
        <v>37257</v>
      </c>
      <c r="D322" s="55">
        <v>41090</v>
      </c>
      <c r="E322" s="96">
        <v>41090</v>
      </c>
      <c r="CE322" s="29" t="s">
        <v>21</v>
      </c>
      <c r="CF322" s="30" t="s">
        <v>18</v>
      </c>
      <c r="CG322" s="30" t="s">
        <v>21</v>
      </c>
      <c r="CH322" s="30" t="s">
        <v>21</v>
      </c>
      <c r="CI322" s="24">
        <v>42338</v>
      </c>
      <c r="CJ322" s="68">
        <v>321</v>
      </c>
      <c r="CS322" s="44" t="s">
        <v>2</v>
      </c>
    </row>
    <row r="323" spans="1:97" s="31" customFormat="1" ht="11.25" customHeight="1" x14ac:dyDescent="0.2">
      <c r="A323" s="76" t="s">
        <v>232</v>
      </c>
      <c r="B323" s="37" t="s">
        <v>240</v>
      </c>
      <c r="C323" s="54">
        <v>37653</v>
      </c>
      <c r="D323" s="55">
        <v>38929</v>
      </c>
      <c r="E323" s="96">
        <v>38929</v>
      </c>
      <c r="CE323" s="29" t="s">
        <v>18</v>
      </c>
      <c r="CF323" s="30" t="s">
        <v>18</v>
      </c>
      <c r="CG323" s="30" t="s">
        <v>18</v>
      </c>
      <c r="CH323" s="30" t="s">
        <v>18</v>
      </c>
      <c r="CI323" s="24">
        <v>42338</v>
      </c>
      <c r="CJ323" s="68">
        <v>322</v>
      </c>
      <c r="CS323" s="44" t="s">
        <v>2</v>
      </c>
    </row>
    <row r="324" spans="1:97" s="31" customFormat="1" ht="11.25" customHeight="1" x14ac:dyDescent="0.2">
      <c r="A324" s="76" t="s">
        <v>232</v>
      </c>
      <c r="B324" s="37" t="s">
        <v>241</v>
      </c>
      <c r="C324" s="54">
        <v>37834</v>
      </c>
      <c r="D324" s="55">
        <v>39844</v>
      </c>
      <c r="E324" s="96">
        <v>39844</v>
      </c>
      <c r="CE324" s="29" t="s">
        <v>18</v>
      </c>
      <c r="CF324" s="30" t="s">
        <v>18</v>
      </c>
      <c r="CG324" s="30" t="s">
        <v>18</v>
      </c>
      <c r="CH324" s="30" t="s">
        <v>18</v>
      </c>
      <c r="CI324" s="24">
        <v>42338</v>
      </c>
      <c r="CJ324" s="68">
        <v>323</v>
      </c>
      <c r="CS324" s="44" t="s">
        <v>2</v>
      </c>
    </row>
    <row r="325" spans="1:97" s="31" customFormat="1" ht="11.25" customHeight="1" x14ac:dyDescent="0.2">
      <c r="A325" s="76" t="s">
        <v>232</v>
      </c>
      <c r="B325" s="37" t="s">
        <v>242</v>
      </c>
      <c r="C325" s="54">
        <v>38384</v>
      </c>
      <c r="D325" s="55">
        <v>41455</v>
      </c>
      <c r="E325" s="96">
        <v>41455</v>
      </c>
      <c r="CE325" s="29" t="s">
        <v>21</v>
      </c>
      <c r="CF325" s="30" t="s">
        <v>18</v>
      </c>
      <c r="CG325" s="30" t="s">
        <v>21</v>
      </c>
      <c r="CH325" s="30" t="s">
        <v>18</v>
      </c>
      <c r="CI325" s="24">
        <v>42338</v>
      </c>
      <c r="CJ325" s="68">
        <v>324</v>
      </c>
      <c r="CS325" s="44" t="s">
        <v>2</v>
      </c>
    </row>
    <row r="326" spans="1:97" s="31" customFormat="1" ht="11.25" customHeight="1" x14ac:dyDescent="0.2">
      <c r="A326" s="76" t="s">
        <v>232</v>
      </c>
      <c r="B326" s="37" t="s">
        <v>243</v>
      </c>
      <c r="C326" s="54">
        <v>38565</v>
      </c>
      <c r="D326" s="55">
        <v>40482</v>
      </c>
      <c r="E326" s="96">
        <v>40482</v>
      </c>
      <c r="CE326" s="29" t="s">
        <v>18</v>
      </c>
      <c r="CF326" s="30" t="s">
        <v>18</v>
      </c>
      <c r="CG326" s="30" t="s">
        <v>18</v>
      </c>
      <c r="CH326" s="30" t="s">
        <v>18</v>
      </c>
      <c r="CI326" s="24">
        <v>42338</v>
      </c>
      <c r="CJ326" s="68">
        <v>325</v>
      </c>
      <c r="CS326" s="44" t="s">
        <v>2</v>
      </c>
    </row>
    <row r="327" spans="1:97" s="31" customFormat="1" ht="11.25" customHeight="1" x14ac:dyDescent="0.2">
      <c r="A327" s="76" t="s">
        <v>232</v>
      </c>
      <c r="B327" s="37" t="s">
        <v>244</v>
      </c>
      <c r="C327" s="54">
        <v>39142</v>
      </c>
      <c r="D327" s="55">
        <v>40633</v>
      </c>
      <c r="E327" s="96">
        <v>40633</v>
      </c>
      <c r="CE327" s="29" t="s">
        <v>18</v>
      </c>
      <c r="CF327" s="30" t="s">
        <v>18</v>
      </c>
      <c r="CG327" s="30" t="s">
        <v>18</v>
      </c>
      <c r="CH327" s="30" t="s">
        <v>18</v>
      </c>
      <c r="CI327" s="24">
        <v>42338</v>
      </c>
      <c r="CJ327" s="68">
        <v>326</v>
      </c>
      <c r="CS327" s="44" t="s">
        <v>2</v>
      </c>
    </row>
    <row r="328" spans="1:97" s="31" customFormat="1" ht="11.25" customHeight="1" x14ac:dyDescent="0.2">
      <c r="A328" s="76" t="s">
        <v>232</v>
      </c>
      <c r="B328" s="37" t="s">
        <v>245</v>
      </c>
      <c r="C328" s="54">
        <v>39508</v>
      </c>
      <c r="D328" s="55">
        <v>43008</v>
      </c>
      <c r="E328" s="96">
        <v>43008</v>
      </c>
      <c r="CE328" s="29" t="s">
        <v>21</v>
      </c>
      <c r="CF328" s="30" t="s">
        <v>18</v>
      </c>
      <c r="CG328" s="30" t="s">
        <v>21</v>
      </c>
      <c r="CH328" s="30" t="s">
        <v>18</v>
      </c>
      <c r="CI328" s="24">
        <v>42338</v>
      </c>
      <c r="CJ328" s="68">
        <v>327</v>
      </c>
      <c r="CS328" s="44" t="s">
        <v>2</v>
      </c>
    </row>
    <row r="329" spans="1:97" s="31" customFormat="1" ht="11.25" customHeight="1" x14ac:dyDescent="0.2">
      <c r="A329" s="76" t="s">
        <v>232</v>
      </c>
      <c r="B329" s="37" t="s">
        <v>246</v>
      </c>
      <c r="C329" s="54">
        <v>39911</v>
      </c>
      <c r="D329" s="55">
        <v>41182</v>
      </c>
      <c r="E329" s="96">
        <v>41182</v>
      </c>
      <c r="CE329" s="29" t="s">
        <v>21</v>
      </c>
      <c r="CF329" s="30" t="s">
        <v>21</v>
      </c>
      <c r="CG329" s="30" t="s">
        <v>21</v>
      </c>
      <c r="CH329" s="30" t="s">
        <v>21</v>
      </c>
      <c r="CI329" s="24">
        <v>42338</v>
      </c>
      <c r="CJ329" s="68">
        <v>328</v>
      </c>
      <c r="CS329" s="44" t="s">
        <v>2</v>
      </c>
    </row>
    <row r="330" spans="1:97" s="31" customFormat="1" ht="11.25" customHeight="1" x14ac:dyDescent="0.2">
      <c r="A330" s="76" t="s">
        <v>232</v>
      </c>
      <c r="B330" s="37" t="s">
        <v>247</v>
      </c>
      <c r="C330" s="54">
        <v>40527</v>
      </c>
      <c r="D330" s="55">
        <v>41729</v>
      </c>
      <c r="E330" s="96">
        <v>41729</v>
      </c>
      <c r="CE330" s="29" t="s">
        <v>21</v>
      </c>
      <c r="CF330" s="30" t="s">
        <v>18</v>
      </c>
      <c r="CG330" s="30" t="s">
        <v>21</v>
      </c>
      <c r="CH330" s="30" t="s">
        <v>21</v>
      </c>
      <c r="CI330" s="24">
        <v>42338</v>
      </c>
      <c r="CJ330" s="68">
        <v>329</v>
      </c>
      <c r="CS330" s="44" t="s">
        <v>2</v>
      </c>
    </row>
    <row r="331" spans="1:97" s="31" customFormat="1" ht="11.25" customHeight="1" x14ac:dyDescent="0.2">
      <c r="A331" s="76" t="s">
        <v>232</v>
      </c>
      <c r="B331" s="37" t="s">
        <v>248</v>
      </c>
      <c r="C331" s="54">
        <v>41038</v>
      </c>
      <c r="D331" s="55">
        <v>42886</v>
      </c>
      <c r="E331" s="96">
        <v>42886</v>
      </c>
      <c r="CE331" s="29" t="s">
        <v>21</v>
      </c>
      <c r="CF331" s="30" t="s">
        <v>18</v>
      </c>
      <c r="CG331" s="30" t="s">
        <v>18</v>
      </c>
      <c r="CH331" s="30" t="s">
        <v>18</v>
      </c>
      <c r="CI331" s="24">
        <v>42338</v>
      </c>
      <c r="CJ331" s="68">
        <v>330</v>
      </c>
      <c r="CS331" s="44" t="s">
        <v>2</v>
      </c>
    </row>
    <row r="332" spans="1:97" s="31" customFormat="1" ht="11.25" customHeight="1" x14ac:dyDescent="0.2">
      <c r="A332" s="76" t="s">
        <v>232</v>
      </c>
      <c r="B332" s="37" t="s">
        <v>249</v>
      </c>
      <c r="C332" s="54">
        <v>41908</v>
      </c>
      <c r="D332" s="55">
        <v>43008</v>
      </c>
      <c r="E332" s="96">
        <v>43008</v>
      </c>
      <c r="CE332" s="29" t="s">
        <v>21</v>
      </c>
      <c r="CF332" s="30" t="s">
        <v>21</v>
      </c>
      <c r="CG332" s="30" t="s">
        <v>18</v>
      </c>
      <c r="CH332" s="30" t="s">
        <v>18</v>
      </c>
      <c r="CI332" s="24">
        <v>42338</v>
      </c>
      <c r="CJ332" s="68">
        <v>331</v>
      </c>
      <c r="CS332" s="44" t="s">
        <v>2</v>
      </c>
    </row>
    <row r="333" spans="1:97" s="31" customFormat="1" ht="11.25" customHeight="1" x14ac:dyDescent="0.2">
      <c r="A333" s="76" t="s">
        <v>250</v>
      </c>
      <c r="B333" s="37" t="s">
        <v>251</v>
      </c>
      <c r="C333" s="54">
        <v>42867</v>
      </c>
      <c r="D333" s="55">
        <v>43981</v>
      </c>
      <c r="E333" s="96">
        <v>43981</v>
      </c>
      <c r="CE333" s="27" t="s">
        <v>21</v>
      </c>
      <c r="CF333" s="28" t="s">
        <v>21</v>
      </c>
      <c r="CG333" s="28" t="s">
        <v>18</v>
      </c>
      <c r="CH333" s="28" t="s">
        <v>18</v>
      </c>
      <c r="CI333" s="24"/>
      <c r="CJ333" s="68">
        <v>340</v>
      </c>
      <c r="CS333" s="44" t="s">
        <v>2</v>
      </c>
    </row>
    <row r="334" spans="1:97" s="31" customFormat="1" ht="11.25" customHeight="1" x14ac:dyDescent="0.2">
      <c r="A334" s="76" t="s">
        <v>250</v>
      </c>
      <c r="B334" s="37" t="s">
        <v>252</v>
      </c>
      <c r="C334" s="54">
        <v>43157</v>
      </c>
      <c r="D334" s="55">
        <v>44255</v>
      </c>
      <c r="E334" s="96">
        <v>44255</v>
      </c>
      <c r="CE334" s="27" t="s">
        <v>21</v>
      </c>
      <c r="CF334" s="28" t="s">
        <v>21</v>
      </c>
      <c r="CG334" s="28" t="s">
        <v>18</v>
      </c>
      <c r="CH334" s="28" t="s">
        <v>18</v>
      </c>
      <c r="CI334" s="24"/>
      <c r="CJ334" s="68">
        <v>341</v>
      </c>
      <c r="CS334" s="44" t="s">
        <v>2</v>
      </c>
    </row>
    <row r="335" spans="1:97" s="31" customFormat="1" ht="11.25" customHeight="1" x14ac:dyDescent="0.2">
      <c r="A335" s="76" t="s">
        <v>250</v>
      </c>
      <c r="B335" s="37" t="s">
        <v>253</v>
      </c>
      <c r="C335" s="54">
        <v>42079</v>
      </c>
      <c r="D335" s="55">
        <v>43190</v>
      </c>
      <c r="E335" s="96">
        <v>43190</v>
      </c>
      <c r="CE335" s="29" t="s">
        <v>21</v>
      </c>
      <c r="CF335" s="30" t="s">
        <v>21</v>
      </c>
      <c r="CG335" s="30" t="s">
        <v>18</v>
      </c>
      <c r="CH335" s="30" t="s">
        <v>18</v>
      </c>
      <c r="CI335" s="24"/>
      <c r="CJ335" s="68">
        <v>332</v>
      </c>
      <c r="CS335" s="44" t="s">
        <v>2</v>
      </c>
    </row>
    <row r="336" spans="1:97" s="31" customFormat="1" ht="11.25" customHeight="1" x14ac:dyDescent="0.2">
      <c r="A336" s="76" t="s">
        <v>250</v>
      </c>
      <c r="B336" s="37" t="s">
        <v>254</v>
      </c>
      <c r="C336" s="54">
        <v>42271</v>
      </c>
      <c r="D336" s="55">
        <v>43373</v>
      </c>
      <c r="E336" s="96">
        <v>43373</v>
      </c>
      <c r="CE336" s="27" t="s">
        <v>21</v>
      </c>
      <c r="CF336" s="28" t="s">
        <v>21</v>
      </c>
      <c r="CG336" s="28" t="s">
        <v>18</v>
      </c>
      <c r="CH336" s="28" t="s">
        <v>18</v>
      </c>
      <c r="CI336" s="24"/>
      <c r="CJ336" s="68">
        <v>333</v>
      </c>
      <c r="CS336" s="44" t="s">
        <v>2</v>
      </c>
    </row>
    <row r="337" spans="1:97" s="31" customFormat="1" ht="11.25" customHeight="1" x14ac:dyDescent="0.2">
      <c r="A337" s="76" t="s">
        <v>250</v>
      </c>
      <c r="B337" s="37" t="s">
        <v>255</v>
      </c>
      <c r="C337" s="54">
        <v>42460</v>
      </c>
      <c r="D337" s="55">
        <v>43555</v>
      </c>
      <c r="E337" s="96">
        <v>43555</v>
      </c>
      <c r="CE337" s="27" t="s">
        <v>21</v>
      </c>
      <c r="CF337" s="28" t="s">
        <v>21</v>
      </c>
      <c r="CG337" s="28" t="s">
        <v>18</v>
      </c>
      <c r="CH337" s="28" t="s">
        <v>18</v>
      </c>
      <c r="CI337" s="24"/>
      <c r="CJ337" s="68">
        <v>334</v>
      </c>
      <c r="CS337" s="44" t="s">
        <v>2</v>
      </c>
    </row>
    <row r="338" spans="1:97" s="31" customFormat="1" ht="11.25" customHeight="1" x14ac:dyDescent="0.2">
      <c r="A338" s="76" t="s">
        <v>250</v>
      </c>
      <c r="B338" s="37" t="s">
        <v>256</v>
      </c>
      <c r="C338" s="54">
        <v>42464</v>
      </c>
      <c r="D338" s="55">
        <v>43585</v>
      </c>
      <c r="E338" s="96">
        <v>43585</v>
      </c>
      <c r="CE338" s="27" t="s">
        <v>21</v>
      </c>
      <c r="CF338" s="28" t="s">
        <v>21</v>
      </c>
      <c r="CG338" s="28" t="s">
        <v>18</v>
      </c>
      <c r="CH338" s="28" t="s">
        <v>18</v>
      </c>
      <c r="CI338" s="24"/>
      <c r="CJ338" s="68">
        <v>335</v>
      </c>
      <c r="CS338" s="44" t="s">
        <v>2</v>
      </c>
    </row>
    <row r="339" spans="1:97" s="31" customFormat="1" ht="11.25" customHeight="1" x14ac:dyDescent="0.2">
      <c r="A339" s="76" t="s">
        <v>250</v>
      </c>
      <c r="B339" s="37" t="s">
        <v>257</v>
      </c>
      <c r="C339" s="54">
        <v>42509</v>
      </c>
      <c r="D339" s="55">
        <v>43616</v>
      </c>
      <c r="E339" s="96">
        <v>43616</v>
      </c>
      <c r="CE339" s="27" t="s">
        <v>21</v>
      </c>
      <c r="CF339" s="28" t="s">
        <v>21</v>
      </c>
      <c r="CG339" s="28" t="s">
        <v>18</v>
      </c>
      <c r="CH339" s="28" t="s">
        <v>18</v>
      </c>
      <c r="CI339" s="24"/>
      <c r="CJ339" s="68">
        <v>336</v>
      </c>
      <c r="CS339" s="44" t="s">
        <v>2</v>
      </c>
    </row>
    <row r="340" spans="1:97" s="31" customFormat="1" ht="11.25" customHeight="1" x14ac:dyDescent="0.2">
      <c r="A340" s="76" t="s">
        <v>250</v>
      </c>
      <c r="B340" s="37" t="s">
        <v>258</v>
      </c>
      <c r="C340" s="54">
        <v>42669</v>
      </c>
      <c r="D340" s="55">
        <v>43769</v>
      </c>
      <c r="E340" s="96">
        <v>43769</v>
      </c>
      <c r="CE340" s="27" t="s">
        <v>21</v>
      </c>
      <c r="CF340" s="28" t="s">
        <v>21</v>
      </c>
      <c r="CG340" s="28" t="s">
        <v>18</v>
      </c>
      <c r="CH340" s="28" t="s">
        <v>18</v>
      </c>
      <c r="CI340" s="24"/>
      <c r="CJ340" s="68">
        <v>337</v>
      </c>
      <c r="CS340" s="44" t="s">
        <v>2</v>
      </c>
    </row>
    <row r="341" spans="1:97" s="31" customFormat="1" ht="11.25" customHeight="1" x14ac:dyDescent="0.2">
      <c r="A341" s="76" t="s">
        <v>250</v>
      </c>
      <c r="B341" s="37" t="s">
        <v>259</v>
      </c>
      <c r="C341" s="54">
        <v>42641</v>
      </c>
      <c r="D341" s="55">
        <v>43738</v>
      </c>
      <c r="E341" s="96">
        <v>43738</v>
      </c>
      <c r="CE341" s="27" t="s">
        <v>21</v>
      </c>
      <c r="CF341" s="28" t="s">
        <v>21</v>
      </c>
      <c r="CG341" s="28" t="s">
        <v>18</v>
      </c>
      <c r="CH341" s="28" t="s">
        <v>18</v>
      </c>
      <c r="CI341" s="24"/>
      <c r="CJ341" s="68">
        <v>338</v>
      </c>
      <c r="CS341" s="44" t="s">
        <v>2</v>
      </c>
    </row>
    <row r="342" spans="1:97" s="31" customFormat="1" ht="11.25" customHeight="1" x14ac:dyDescent="0.2">
      <c r="A342" s="76" t="s">
        <v>250</v>
      </c>
      <c r="B342" s="37" t="s">
        <v>260</v>
      </c>
      <c r="C342" s="54">
        <v>42717</v>
      </c>
      <c r="D342" s="55">
        <v>43830</v>
      </c>
      <c r="E342" s="96">
        <v>43830</v>
      </c>
      <c r="CE342" s="27" t="s">
        <v>21</v>
      </c>
      <c r="CF342" s="28" t="s">
        <v>21</v>
      </c>
      <c r="CG342" s="28" t="s">
        <v>18</v>
      </c>
      <c r="CH342" s="28" t="s">
        <v>18</v>
      </c>
      <c r="CI342" s="24"/>
      <c r="CJ342" s="68">
        <v>339</v>
      </c>
      <c r="CS342" s="44" t="s">
        <v>2</v>
      </c>
    </row>
    <row r="343" spans="1:97" s="31" customFormat="1" ht="11.25" customHeight="1" x14ac:dyDescent="0.2">
      <c r="A343" s="76" t="s">
        <v>261</v>
      </c>
      <c r="B343" s="37" t="s">
        <v>262</v>
      </c>
      <c r="C343" s="54">
        <v>43227</v>
      </c>
      <c r="D343" s="55">
        <v>44347</v>
      </c>
      <c r="E343" s="96">
        <v>44347</v>
      </c>
      <c r="CE343" s="29" t="s">
        <v>21</v>
      </c>
      <c r="CF343" s="30" t="s">
        <v>21</v>
      </c>
      <c r="CG343" s="30" t="s">
        <v>18</v>
      </c>
      <c r="CH343" s="30" t="s">
        <v>18</v>
      </c>
      <c r="CI343" s="24"/>
      <c r="CJ343" s="68">
        <v>342</v>
      </c>
      <c r="CS343" s="44" t="s">
        <v>2</v>
      </c>
    </row>
    <row r="344" spans="1:97" s="31" customFormat="1" ht="11.25" customHeight="1" x14ac:dyDescent="0.2">
      <c r="A344" s="76" t="s">
        <v>261</v>
      </c>
      <c r="B344" s="37" t="s">
        <v>263</v>
      </c>
      <c r="C344" s="54">
        <v>43360</v>
      </c>
      <c r="D344" s="55">
        <v>44469</v>
      </c>
      <c r="E344" s="96">
        <v>44469</v>
      </c>
      <c r="CE344" s="29" t="s">
        <v>21</v>
      </c>
      <c r="CF344" s="30" t="s">
        <v>21</v>
      </c>
      <c r="CG344" s="30" t="s">
        <v>18</v>
      </c>
      <c r="CH344" s="30" t="s">
        <v>18</v>
      </c>
      <c r="CI344" s="24"/>
      <c r="CJ344" s="68">
        <v>343</v>
      </c>
      <c r="CS344" s="44" t="s">
        <v>2</v>
      </c>
    </row>
    <row r="345" spans="1:97" s="31" customFormat="1" ht="11.25" customHeight="1" x14ac:dyDescent="0.2">
      <c r="A345" s="76" t="s">
        <v>261</v>
      </c>
      <c r="B345" s="37" t="s">
        <v>264</v>
      </c>
      <c r="C345" s="54">
        <v>43724</v>
      </c>
      <c r="D345" s="55"/>
      <c r="E345" s="96"/>
      <c r="CE345" s="29" t="s">
        <v>21</v>
      </c>
      <c r="CF345" s="30" t="s">
        <v>21</v>
      </c>
      <c r="CG345" s="30" t="s">
        <v>18</v>
      </c>
      <c r="CH345" s="30" t="s">
        <v>18</v>
      </c>
      <c r="CI345" s="24"/>
      <c r="CJ345" s="68">
        <v>344</v>
      </c>
      <c r="CS345" s="44" t="s">
        <v>2</v>
      </c>
    </row>
    <row r="346" spans="1:97" s="31" customFormat="1" ht="11.25" customHeight="1" x14ac:dyDescent="0.2">
      <c r="A346" s="76" t="s">
        <v>265</v>
      </c>
      <c r="B346" s="37" t="s">
        <v>95</v>
      </c>
      <c r="C346" s="54">
        <v>36586</v>
      </c>
      <c r="D346" s="107">
        <v>37925</v>
      </c>
      <c r="E346" s="96">
        <v>37925</v>
      </c>
      <c r="CE346" s="29" t="s">
        <v>18</v>
      </c>
      <c r="CF346" s="30" t="s">
        <v>18</v>
      </c>
      <c r="CG346" s="30" t="s">
        <v>18</v>
      </c>
      <c r="CH346" s="30" t="s">
        <v>18</v>
      </c>
      <c r="CI346" s="24">
        <v>42338</v>
      </c>
      <c r="CJ346" s="68">
        <v>346</v>
      </c>
    </row>
    <row r="347" spans="1:97" s="31" customFormat="1" ht="11.25" customHeight="1" x14ac:dyDescent="0.2">
      <c r="A347" s="76" t="s">
        <v>265</v>
      </c>
      <c r="B347" s="37" t="s">
        <v>266</v>
      </c>
      <c r="C347" s="54">
        <v>36647</v>
      </c>
      <c r="D347" s="107">
        <v>37925</v>
      </c>
      <c r="E347" s="96">
        <v>37925</v>
      </c>
      <c r="CE347" s="29" t="s">
        <v>18</v>
      </c>
      <c r="CF347" s="30" t="s">
        <v>18</v>
      </c>
      <c r="CG347" s="30" t="s">
        <v>18</v>
      </c>
      <c r="CH347" s="30" t="s">
        <v>18</v>
      </c>
      <c r="CI347" s="24">
        <v>42338</v>
      </c>
      <c r="CJ347" s="68">
        <v>347</v>
      </c>
    </row>
    <row r="348" spans="1:97" s="31" customFormat="1" ht="11.25" customHeight="1" x14ac:dyDescent="0.2">
      <c r="A348" s="76" t="s">
        <v>265</v>
      </c>
      <c r="B348" s="37" t="s">
        <v>267</v>
      </c>
      <c r="C348" s="54">
        <v>36770</v>
      </c>
      <c r="D348" s="107">
        <v>37925</v>
      </c>
      <c r="E348" s="96">
        <v>37925</v>
      </c>
      <c r="CE348" s="29" t="s">
        <v>18</v>
      </c>
      <c r="CF348" s="30" t="s">
        <v>18</v>
      </c>
      <c r="CG348" s="30" t="s">
        <v>18</v>
      </c>
      <c r="CH348" s="30" t="s">
        <v>18</v>
      </c>
      <c r="CI348" s="24">
        <v>42338</v>
      </c>
      <c r="CJ348" s="68">
        <v>348</v>
      </c>
    </row>
    <row r="349" spans="1:97" s="31" customFormat="1" ht="11.25" customHeight="1" x14ac:dyDescent="0.2">
      <c r="A349" s="76" t="s">
        <v>265</v>
      </c>
      <c r="B349" s="37" t="s">
        <v>96</v>
      </c>
      <c r="C349" s="54">
        <v>36831</v>
      </c>
      <c r="D349" s="55">
        <v>37925</v>
      </c>
      <c r="E349" s="96">
        <v>37925</v>
      </c>
      <c r="CE349" s="29" t="s">
        <v>18</v>
      </c>
      <c r="CF349" s="30" t="s">
        <v>18</v>
      </c>
      <c r="CG349" s="30" t="s">
        <v>18</v>
      </c>
      <c r="CH349" s="30" t="s">
        <v>18</v>
      </c>
      <c r="CI349" s="24">
        <v>42338</v>
      </c>
      <c r="CJ349" s="68">
        <v>349</v>
      </c>
    </row>
    <row r="350" spans="1:97" s="31" customFormat="1" ht="11.25" customHeight="1" x14ac:dyDescent="0.2">
      <c r="A350" s="76" t="s">
        <v>265</v>
      </c>
      <c r="B350" s="37" t="s">
        <v>97</v>
      </c>
      <c r="C350" s="54">
        <v>36982</v>
      </c>
      <c r="D350" s="55">
        <v>37925</v>
      </c>
      <c r="E350" s="96">
        <v>37925</v>
      </c>
      <c r="CE350" s="29" t="s">
        <v>18</v>
      </c>
      <c r="CF350" s="30" t="s">
        <v>18</v>
      </c>
      <c r="CG350" s="30" t="s">
        <v>18</v>
      </c>
      <c r="CH350" s="30" t="s">
        <v>18</v>
      </c>
      <c r="CI350" s="24">
        <v>42338</v>
      </c>
      <c r="CJ350" s="68">
        <v>350</v>
      </c>
    </row>
    <row r="351" spans="1:97" s="31" customFormat="1" ht="11.25" customHeight="1" x14ac:dyDescent="0.2">
      <c r="A351" s="76" t="s">
        <v>265</v>
      </c>
      <c r="B351" s="37" t="s">
        <v>268</v>
      </c>
      <c r="C351" s="54">
        <v>37104</v>
      </c>
      <c r="D351" s="55">
        <v>37925</v>
      </c>
      <c r="E351" s="96">
        <v>37925</v>
      </c>
      <c r="CE351" s="29" t="s">
        <v>18</v>
      </c>
      <c r="CF351" s="30" t="s">
        <v>18</v>
      </c>
      <c r="CG351" s="30" t="s">
        <v>18</v>
      </c>
      <c r="CH351" s="30" t="s">
        <v>18</v>
      </c>
      <c r="CI351" s="24">
        <v>42338</v>
      </c>
      <c r="CJ351" s="68">
        <v>351</v>
      </c>
    </row>
    <row r="352" spans="1:97" s="31" customFormat="1" ht="11.25" customHeight="1" x14ac:dyDescent="0.2">
      <c r="A352" s="76" t="s">
        <v>265</v>
      </c>
      <c r="B352" s="37" t="s">
        <v>269</v>
      </c>
      <c r="C352" s="54">
        <v>37347</v>
      </c>
      <c r="D352" s="55">
        <v>38260</v>
      </c>
      <c r="E352" s="96">
        <v>38260</v>
      </c>
      <c r="CE352" s="29" t="s">
        <v>18</v>
      </c>
      <c r="CF352" s="30" t="s">
        <v>18</v>
      </c>
      <c r="CG352" s="30" t="s">
        <v>18</v>
      </c>
      <c r="CH352" s="30" t="s">
        <v>18</v>
      </c>
      <c r="CI352" s="24">
        <v>42338</v>
      </c>
      <c r="CJ352" s="68">
        <v>352</v>
      </c>
    </row>
    <row r="353" spans="1:88" s="31" customFormat="1" ht="11.25" customHeight="1" x14ac:dyDescent="0.2">
      <c r="A353" s="76" t="s">
        <v>265</v>
      </c>
      <c r="B353" s="37" t="s">
        <v>270</v>
      </c>
      <c r="C353" s="54">
        <v>37469</v>
      </c>
      <c r="D353" s="55">
        <v>38260</v>
      </c>
      <c r="E353" s="96">
        <v>38260</v>
      </c>
      <c r="CE353" s="29" t="s">
        <v>18</v>
      </c>
      <c r="CF353" s="30" t="s">
        <v>18</v>
      </c>
      <c r="CG353" s="30" t="s">
        <v>18</v>
      </c>
      <c r="CH353" s="30" t="s">
        <v>18</v>
      </c>
      <c r="CI353" s="24">
        <v>42338</v>
      </c>
      <c r="CJ353" s="68">
        <v>353</v>
      </c>
    </row>
    <row r="354" spans="1:88" s="31" customFormat="1" ht="11.25" customHeight="1" x14ac:dyDescent="0.2">
      <c r="A354" s="76" t="s">
        <v>265</v>
      </c>
      <c r="B354" s="37" t="s">
        <v>271</v>
      </c>
      <c r="C354" s="54">
        <v>37561</v>
      </c>
      <c r="D354" s="55">
        <v>38260</v>
      </c>
      <c r="E354" s="96">
        <v>38260</v>
      </c>
      <c r="CE354" s="29" t="s">
        <v>18</v>
      </c>
      <c r="CF354" s="30" t="s">
        <v>18</v>
      </c>
      <c r="CG354" s="30" t="s">
        <v>18</v>
      </c>
      <c r="CH354" s="30" t="s">
        <v>18</v>
      </c>
      <c r="CI354" s="24">
        <v>42338</v>
      </c>
      <c r="CJ354" s="68">
        <v>354</v>
      </c>
    </row>
    <row r="355" spans="1:88" s="31" customFormat="1" ht="11.25" customHeight="1" x14ac:dyDescent="0.2">
      <c r="A355" s="76" t="s">
        <v>265</v>
      </c>
      <c r="B355" s="37" t="s">
        <v>272</v>
      </c>
      <c r="C355" s="54">
        <v>37681</v>
      </c>
      <c r="D355" s="55">
        <v>38260</v>
      </c>
      <c r="E355" s="96">
        <v>38260</v>
      </c>
      <c r="CE355" s="29" t="s">
        <v>18</v>
      </c>
      <c r="CF355" s="30" t="s">
        <v>18</v>
      </c>
      <c r="CG355" s="30" t="s">
        <v>18</v>
      </c>
      <c r="CH355" s="30" t="s">
        <v>18</v>
      </c>
      <c r="CI355" s="24">
        <v>42338</v>
      </c>
      <c r="CJ355" s="68">
        <v>355</v>
      </c>
    </row>
    <row r="356" spans="1:88" s="31" customFormat="1" ht="11.25" customHeight="1" x14ac:dyDescent="0.2">
      <c r="A356" s="76" t="s">
        <v>265</v>
      </c>
      <c r="B356" s="37" t="s">
        <v>273</v>
      </c>
      <c r="C356" s="54">
        <v>37803</v>
      </c>
      <c r="D356" s="55">
        <v>38564</v>
      </c>
      <c r="E356" s="96">
        <v>38564</v>
      </c>
      <c r="CE356" s="29" t="s">
        <v>18</v>
      </c>
      <c r="CF356" s="30" t="s">
        <v>18</v>
      </c>
      <c r="CG356" s="30" t="s">
        <v>18</v>
      </c>
      <c r="CH356" s="30" t="s">
        <v>18</v>
      </c>
      <c r="CI356" s="24">
        <v>42338</v>
      </c>
      <c r="CJ356" s="68">
        <v>356</v>
      </c>
    </row>
    <row r="357" spans="1:88" s="31" customFormat="1" ht="11.25" customHeight="1" x14ac:dyDescent="0.2">
      <c r="A357" s="76" t="s">
        <v>265</v>
      </c>
      <c r="B357" s="37" t="s">
        <v>274</v>
      </c>
      <c r="C357" s="54">
        <v>38108</v>
      </c>
      <c r="D357" s="55">
        <v>39844</v>
      </c>
      <c r="E357" s="96">
        <v>39844</v>
      </c>
      <c r="CE357" s="29" t="s">
        <v>18</v>
      </c>
      <c r="CF357" s="30" t="s">
        <v>18</v>
      </c>
      <c r="CG357" s="30" t="s">
        <v>18</v>
      </c>
      <c r="CH357" s="30" t="s">
        <v>18</v>
      </c>
      <c r="CI357" s="24">
        <v>42338</v>
      </c>
      <c r="CJ357" s="68">
        <v>357</v>
      </c>
    </row>
    <row r="358" spans="1:88" s="31" customFormat="1" ht="11.25" customHeight="1" x14ac:dyDescent="0.2">
      <c r="A358" s="76" t="s">
        <v>265</v>
      </c>
      <c r="B358" s="37" t="s">
        <v>275</v>
      </c>
      <c r="C358" s="54">
        <v>38261</v>
      </c>
      <c r="D358" s="55">
        <v>39844</v>
      </c>
      <c r="E358" s="96">
        <v>39844</v>
      </c>
      <c r="CE358" s="29" t="s">
        <v>18</v>
      </c>
      <c r="CF358" s="30" t="s">
        <v>18</v>
      </c>
      <c r="CG358" s="30" t="s">
        <v>18</v>
      </c>
      <c r="CH358" s="30" t="s">
        <v>18</v>
      </c>
      <c r="CI358" s="24">
        <v>42338</v>
      </c>
      <c r="CJ358" s="68">
        <v>358</v>
      </c>
    </row>
    <row r="359" spans="1:88" s="31" customFormat="1" ht="11.25" customHeight="1" x14ac:dyDescent="0.2">
      <c r="A359" s="76" t="s">
        <v>265</v>
      </c>
      <c r="B359" s="37" t="s">
        <v>276</v>
      </c>
      <c r="C359" s="54">
        <v>37196</v>
      </c>
      <c r="D359" s="55">
        <v>37925</v>
      </c>
      <c r="E359" s="96">
        <v>37925</v>
      </c>
      <c r="CE359" s="29" t="s">
        <v>18</v>
      </c>
      <c r="CF359" s="30" t="s">
        <v>18</v>
      </c>
      <c r="CG359" s="30" t="s">
        <v>18</v>
      </c>
      <c r="CH359" s="30" t="s">
        <v>18</v>
      </c>
      <c r="CI359" s="24">
        <v>42338</v>
      </c>
      <c r="CJ359" s="68">
        <v>359</v>
      </c>
    </row>
    <row r="360" spans="1:88" s="31" customFormat="1" ht="11.25" customHeight="1" x14ac:dyDescent="0.2">
      <c r="A360" s="76" t="s">
        <v>265</v>
      </c>
      <c r="B360" s="37" t="s">
        <v>277</v>
      </c>
      <c r="C360" s="54">
        <v>37257</v>
      </c>
      <c r="D360" s="55">
        <v>37925</v>
      </c>
      <c r="E360" s="96">
        <v>37925</v>
      </c>
      <c r="CE360" s="29" t="s">
        <v>18</v>
      </c>
      <c r="CF360" s="30" t="s">
        <v>18</v>
      </c>
      <c r="CG360" s="30" t="s">
        <v>18</v>
      </c>
      <c r="CH360" s="30" t="s">
        <v>18</v>
      </c>
      <c r="CI360" s="24">
        <v>42338</v>
      </c>
      <c r="CJ360" s="68">
        <v>360</v>
      </c>
    </row>
    <row r="361" spans="1:88" s="31" customFormat="1" ht="11.25" customHeight="1" x14ac:dyDescent="0.2">
      <c r="A361" s="76" t="s">
        <v>265</v>
      </c>
      <c r="B361" s="37" t="s">
        <v>278</v>
      </c>
      <c r="C361" s="54">
        <v>37347</v>
      </c>
      <c r="D361" s="55">
        <v>37925</v>
      </c>
      <c r="E361" s="96">
        <v>37925</v>
      </c>
      <c r="CE361" s="29" t="s">
        <v>18</v>
      </c>
      <c r="CF361" s="30" t="s">
        <v>18</v>
      </c>
      <c r="CG361" s="30" t="s">
        <v>18</v>
      </c>
      <c r="CH361" s="30" t="s">
        <v>18</v>
      </c>
      <c r="CI361" s="24">
        <v>42338</v>
      </c>
      <c r="CJ361" s="68">
        <v>361</v>
      </c>
    </row>
    <row r="362" spans="1:88" s="31" customFormat="1" ht="11.25" customHeight="1" x14ac:dyDescent="0.2">
      <c r="A362" s="76" t="s">
        <v>265</v>
      </c>
      <c r="B362" s="37" t="s">
        <v>279</v>
      </c>
      <c r="C362" s="54">
        <v>37469</v>
      </c>
      <c r="D362" s="55">
        <v>38260</v>
      </c>
      <c r="E362" s="96">
        <v>38260</v>
      </c>
      <c r="CE362" s="29" t="s">
        <v>18</v>
      </c>
      <c r="CF362" s="30" t="s">
        <v>18</v>
      </c>
      <c r="CG362" s="30" t="s">
        <v>18</v>
      </c>
      <c r="CH362" s="30" t="s">
        <v>18</v>
      </c>
      <c r="CI362" s="24">
        <v>42338</v>
      </c>
      <c r="CJ362" s="68">
        <v>362</v>
      </c>
    </row>
    <row r="363" spans="1:88" s="31" customFormat="1" ht="11.25" customHeight="1" x14ac:dyDescent="0.2">
      <c r="A363" s="76" t="s">
        <v>265</v>
      </c>
      <c r="B363" s="37" t="s">
        <v>280</v>
      </c>
      <c r="C363" s="54">
        <v>37561</v>
      </c>
      <c r="D363" s="55">
        <v>37925</v>
      </c>
      <c r="E363" s="96">
        <v>37925</v>
      </c>
      <c r="CE363" s="29" t="s">
        <v>18</v>
      </c>
      <c r="CF363" s="30" t="s">
        <v>18</v>
      </c>
      <c r="CG363" s="30" t="s">
        <v>18</v>
      </c>
      <c r="CH363" s="30" t="s">
        <v>18</v>
      </c>
      <c r="CI363" s="24">
        <v>42338</v>
      </c>
      <c r="CJ363" s="68">
        <v>363</v>
      </c>
    </row>
    <row r="364" spans="1:88" s="31" customFormat="1" ht="11.25" customHeight="1" x14ac:dyDescent="0.2">
      <c r="A364" s="76" t="s">
        <v>265</v>
      </c>
      <c r="B364" s="37" t="s">
        <v>281</v>
      </c>
      <c r="C364" s="54">
        <v>37653</v>
      </c>
      <c r="D364" s="55">
        <v>38260</v>
      </c>
      <c r="E364" s="96">
        <v>38260</v>
      </c>
      <c r="CE364" s="29" t="s">
        <v>18</v>
      </c>
      <c r="CF364" s="30" t="s">
        <v>18</v>
      </c>
      <c r="CG364" s="30" t="s">
        <v>18</v>
      </c>
      <c r="CH364" s="30" t="s">
        <v>18</v>
      </c>
      <c r="CI364" s="24">
        <v>42338</v>
      </c>
      <c r="CJ364" s="68">
        <v>364</v>
      </c>
    </row>
    <row r="365" spans="1:88" s="31" customFormat="1" ht="11.25" customHeight="1" x14ac:dyDescent="0.2">
      <c r="A365" s="76" t="s">
        <v>265</v>
      </c>
      <c r="B365" s="37" t="s">
        <v>282</v>
      </c>
      <c r="C365" s="54">
        <v>37803</v>
      </c>
      <c r="D365" s="55">
        <v>38260</v>
      </c>
      <c r="E365" s="96">
        <v>38260</v>
      </c>
      <c r="CE365" s="29" t="s">
        <v>18</v>
      </c>
      <c r="CF365" s="30" t="s">
        <v>18</v>
      </c>
      <c r="CG365" s="30" t="s">
        <v>18</v>
      </c>
      <c r="CH365" s="30" t="s">
        <v>18</v>
      </c>
      <c r="CI365" s="24">
        <v>42338</v>
      </c>
      <c r="CJ365" s="68">
        <v>365</v>
      </c>
    </row>
    <row r="366" spans="1:88" s="31" customFormat="1" ht="11.25" customHeight="1" x14ac:dyDescent="0.2">
      <c r="A366" s="76" t="s">
        <v>265</v>
      </c>
      <c r="B366" s="37" t="s">
        <v>283</v>
      </c>
      <c r="C366" s="54">
        <v>37865</v>
      </c>
      <c r="D366" s="55">
        <v>38564</v>
      </c>
      <c r="E366" s="96">
        <v>38564</v>
      </c>
      <c r="CE366" s="29" t="s">
        <v>18</v>
      </c>
      <c r="CF366" s="30" t="s">
        <v>18</v>
      </c>
      <c r="CG366" s="30" t="s">
        <v>18</v>
      </c>
      <c r="CH366" s="30" t="s">
        <v>18</v>
      </c>
      <c r="CI366" s="24">
        <v>42338</v>
      </c>
      <c r="CJ366" s="68">
        <v>366</v>
      </c>
    </row>
    <row r="367" spans="1:88" s="31" customFormat="1" ht="11.25" customHeight="1" x14ac:dyDescent="0.2">
      <c r="A367" s="76" t="s">
        <v>265</v>
      </c>
      <c r="B367" s="37" t="s">
        <v>284</v>
      </c>
      <c r="C367" s="54">
        <v>38108</v>
      </c>
      <c r="D367" s="55">
        <v>38564</v>
      </c>
      <c r="E367" s="96">
        <v>38564</v>
      </c>
      <c r="CE367" s="29" t="s">
        <v>18</v>
      </c>
      <c r="CF367" s="30" t="s">
        <v>18</v>
      </c>
      <c r="CG367" s="30" t="s">
        <v>18</v>
      </c>
      <c r="CH367" s="30" t="s">
        <v>18</v>
      </c>
      <c r="CI367" s="24">
        <v>42338</v>
      </c>
      <c r="CJ367" s="68">
        <v>367</v>
      </c>
    </row>
    <row r="368" spans="1:88" s="31" customFormat="1" ht="11.25" customHeight="1" x14ac:dyDescent="0.2">
      <c r="A368" s="76" t="s">
        <v>265</v>
      </c>
      <c r="B368" s="37" t="s">
        <v>285</v>
      </c>
      <c r="C368" s="54">
        <v>38231</v>
      </c>
      <c r="D368" s="55">
        <v>38990</v>
      </c>
      <c r="E368" s="96">
        <v>38990</v>
      </c>
      <c r="CE368" s="29" t="s">
        <v>18</v>
      </c>
      <c r="CF368" s="30" t="s">
        <v>18</v>
      </c>
      <c r="CG368" s="30" t="s">
        <v>18</v>
      </c>
      <c r="CH368" s="30" t="s">
        <v>18</v>
      </c>
      <c r="CI368" s="24">
        <v>42338</v>
      </c>
      <c r="CJ368" s="68">
        <v>368</v>
      </c>
    </row>
    <row r="369" spans="1:88" s="31" customFormat="1" ht="11.25" customHeight="1" x14ac:dyDescent="0.2">
      <c r="A369" s="76" t="s">
        <v>265</v>
      </c>
      <c r="B369" s="37" t="s">
        <v>105</v>
      </c>
      <c r="C369" s="54">
        <v>38384</v>
      </c>
      <c r="D369" s="55">
        <v>38990</v>
      </c>
      <c r="E369" s="96">
        <v>38990</v>
      </c>
      <c r="CE369" s="29" t="s">
        <v>18</v>
      </c>
      <c r="CF369" s="30" t="s">
        <v>18</v>
      </c>
      <c r="CG369" s="30" t="s">
        <v>18</v>
      </c>
      <c r="CH369" s="30" t="s">
        <v>18</v>
      </c>
      <c r="CI369" s="24">
        <v>42338</v>
      </c>
      <c r="CJ369" s="68">
        <v>369</v>
      </c>
    </row>
    <row r="370" spans="1:88" s="31" customFormat="1" ht="11.25" customHeight="1" x14ac:dyDescent="0.2">
      <c r="A370" s="76" t="s">
        <v>265</v>
      </c>
      <c r="B370" s="37" t="s">
        <v>286</v>
      </c>
      <c r="C370" s="54">
        <v>38504</v>
      </c>
      <c r="D370" s="55">
        <v>39844</v>
      </c>
      <c r="E370" s="96">
        <v>39844</v>
      </c>
      <c r="CE370" s="29" t="s">
        <v>18</v>
      </c>
      <c r="CF370" s="30" t="s">
        <v>18</v>
      </c>
      <c r="CG370" s="30" t="s">
        <v>18</v>
      </c>
      <c r="CH370" s="30" t="s">
        <v>18</v>
      </c>
      <c r="CI370" s="24">
        <v>42338</v>
      </c>
      <c r="CJ370" s="68">
        <v>370</v>
      </c>
    </row>
    <row r="371" spans="1:88" s="31" customFormat="1" ht="11.25" customHeight="1" x14ac:dyDescent="0.2">
      <c r="A371" s="76" t="s">
        <v>265</v>
      </c>
      <c r="B371" s="37" t="s">
        <v>106</v>
      </c>
      <c r="C371" s="54">
        <v>38749</v>
      </c>
      <c r="D371" s="55">
        <v>39844</v>
      </c>
      <c r="E371" s="96">
        <v>39844</v>
      </c>
      <c r="CE371" s="29" t="s">
        <v>18</v>
      </c>
      <c r="CF371" s="30" t="s">
        <v>18</v>
      </c>
      <c r="CG371" s="30" t="s">
        <v>18</v>
      </c>
      <c r="CH371" s="30" t="s">
        <v>18</v>
      </c>
      <c r="CI371" s="24">
        <v>42338</v>
      </c>
      <c r="CJ371" s="68">
        <v>371</v>
      </c>
    </row>
    <row r="372" spans="1:88" s="31" customFormat="1" ht="11.25" customHeight="1" x14ac:dyDescent="0.2">
      <c r="A372" s="76" t="s">
        <v>265</v>
      </c>
      <c r="B372" s="37" t="s">
        <v>287</v>
      </c>
      <c r="C372" s="54">
        <v>38961</v>
      </c>
      <c r="D372" s="55">
        <v>40178</v>
      </c>
      <c r="E372" s="96">
        <v>40178</v>
      </c>
      <c r="CE372" s="29" t="s">
        <v>18</v>
      </c>
      <c r="CF372" s="30" t="s">
        <v>18</v>
      </c>
      <c r="CG372" s="30" t="s">
        <v>21</v>
      </c>
      <c r="CH372" s="30" t="s">
        <v>21</v>
      </c>
      <c r="CI372" s="24">
        <v>42338</v>
      </c>
      <c r="CJ372" s="68">
        <v>372</v>
      </c>
    </row>
    <row r="373" spans="1:88" s="31" customFormat="1" ht="11.25" customHeight="1" x14ac:dyDescent="0.2">
      <c r="A373" s="76" t="s">
        <v>265</v>
      </c>
      <c r="B373" s="37" t="s">
        <v>288</v>
      </c>
      <c r="C373" s="54">
        <v>39295</v>
      </c>
      <c r="D373" s="55">
        <v>40178</v>
      </c>
      <c r="E373" s="96">
        <v>40178</v>
      </c>
      <c r="CE373" s="29" t="s">
        <v>18</v>
      </c>
      <c r="CF373" s="30" t="s">
        <v>18</v>
      </c>
      <c r="CG373" s="30" t="s">
        <v>21</v>
      </c>
      <c r="CH373" s="30" t="s">
        <v>21</v>
      </c>
      <c r="CI373" s="24">
        <v>42338</v>
      </c>
      <c r="CJ373" s="68">
        <v>373</v>
      </c>
    </row>
    <row r="374" spans="1:88" s="31" customFormat="1" ht="11.25" customHeight="1" x14ac:dyDescent="0.2">
      <c r="A374" s="76" t="s">
        <v>265</v>
      </c>
      <c r="B374" s="37" t="s">
        <v>289</v>
      </c>
      <c r="C374" s="54">
        <v>37408</v>
      </c>
      <c r="D374" s="55">
        <v>37925</v>
      </c>
      <c r="E374" s="96">
        <v>37925</v>
      </c>
      <c r="CE374" s="29" t="s">
        <v>18</v>
      </c>
      <c r="CF374" s="30" t="s">
        <v>18</v>
      </c>
      <c r="CG374" s="30" t="s">
        <v>18</v>
      </c>
      <c r="CH374" s="30" t="s">
        <v>18</v>
      </c>
      <c r="CI374" s="24">
        <v>42338</v>
      </c>
      <c r="CJ374" s="68">
        <v>374</v>
      </c>
    </row>
    <row r="375" spans="1:88" s="31" customFormat="1" ht="11.25" customHeight="1" x14ac:dyDescent="0.2">
      <c r="A375" s="76" t="s">
        <v>265</v>
      </c>
      <c r="B375" s="37" t="s">
        <v>290</v>
      </c>
      <c r="C375" s="54">
        <v>37469</v>
      </c>
      <c r="D375" s="55">
        <v>37925</v>
      </c>
      <c r="E375" s="96">
        <v>37925</v>
      </c>
      <c r="CE375" s="29" t="s">
        <v>18</v>
      </c>
      <c r="CF375" s="30" t="s">
        <v>18</v>
      </c>
      <c r="CG375" s="30" t="s">
        <v>18</v>
      </c>
      <c r="CH375" s="30" t="s">
        <v>18</v>
      </c>
      <c r="CI375" s="24">
        <v>42338</v>
      </c>
      <c r="CJ375" s="68">
        <v>375</v>
      </c>
    </row>
    <row r="376" spans="1:88" s="31" customFormat="1" ht="11.25" customHeight="1" x14ac:dyDescent="0.2">
      <c r="A376" s="76" t="s">
        <v>265</v>
      </c>
      <c r="B376" s="37" t="s">
        <v>291</v>
      </c>
      <c r="C376" s="54">
        <v>37500</v>
      </c>
      <c r="D376" s="55">
        <v>37925</v>
      </c>
      <c r="E376" s="96">
        <v>37925</v>
      </c>
      <c r="CE376" s="29" t="s">
        <v>18</v>
      </c>
      <c r="CF376" s="30" t="s">
        <v>18</v>
      </c>
      <c r="CG376" s="30" t="s">
        <v>18</v>
      </c>
      <c r="CH376" s="30" t="s">
        <v>18</v>
      </c>
      <c r="CI376" s="24">
        <v>42338</v>
      </c>
      <c r="CJ376" s="68">
        <v>376</v>
      </c>
    </row>
    <row r="377" spans="1:88" s="31" customFormat="1" ht="11.25" customHeight="1" x14ac:dyDescent="0.2">
      <c r="A377" s="76" t="s">
        <v>265</v>
      </c>
      <c r="B377" s="37" t="s">
        <v>292</v>
      </c>
      <c r="C377" s="54">
        <v>37561</v>
      </c>
      <c r="D377" s="55">
        <v>38260</v>
      </c>
      <c r="E377" s="96">
        <v>38260</v>
      </c>
      <c r="CE377" s="29" t="s">
        <v>18</v>
      </c>
      <c r="CF377" s="30" t="s">
        <v>18</v>
      </c>
      <c r="CG377" s="30" t="s">
        <v>18</v>
      </c>
      <c r="CH377" s="30" t="s">
        <v>18</v>
      </c>
      <c r="CI377" s="24">
        <v>42338</v>
      </c>
      <c r="CJ377" s="68">
        <v>377</v>
      </c>
    </row>
    <row r="378" spans="1:88" s="31" customFormat="1" ht="11.25" customHeight="1" x14ac:dyDescent="0.2">
      <c r="A378" s="76" t="s">
        <v>265</v>
      </c>
      <c r="B378" s="37" t="s">
        <v>293</v>
      </c>
      <c r="C378" s="54">
        <v>37681</v>
      </c>
      <c r="D378" s="55">
        <v>38260</v>
      </c>
      <c r="E378" s="96">
        <v>38260</v>
      </c>
      <c r="CE378" s="29" t="s">
        <v>18</v>
      </c>
      <c r="CF378" s="30" t="s">
        <v>18</v>
      </c>
      <c r="CG378" s="30" t="s">
        <v>18</v>
      </c>
      <c r="CH378" s="30" t="s">
        <v>18</v>
      </c>
      <c r="CI378" s="24">
        <v>42338</v>
      </c>
      <c r="CJ378" s="68">
        <v>378</v>
      </c>
    </row>
    <row r="379" spans="1:88" s="31" customFormat="1" ht="11.25" customHeight="1" x14ac:dyDescent="0.2">
      <c r="A379" s="76" t="s">
        <v>265</v>
      </c>
      <c r="B379" s="37" t="s">
        <v>294</v>
      </c>
      <c r="C379" s="54">
        <v>37681</v>
      </c>
      <c r="D379" s="55">
        <v>38260</v>
      </c>
      <c r="E379" s="96">
        <v>38260</v>
      </c>
      <c r="CE379" s="29" t="s">
        <v>18</v>
      </c>
      <c r="CF379" s="30" t="s">
        <v>18</v>
      </c>
      <c r="CG379" s="30" t="s">
        <v>18</v>
      </c>
      <c r="CH379" s="30" t="s">
        <v>18</v>
      </c>
      <c r="CI379" s="24">
        <v>42338</v>
      </c>
      <c r="CJ379" s="68">
        <v>379</v>
      </c>
    </row>
    <row r="380" spans="1:88" s="31" customFormat="1" ht="11.25" customHeight="1" x14ac:dyDescent="0.2">
      <c r="A380" s="76" t="s">
        <v>265</v>
      </c>
      <c r="B380" s="37" t="s">
        <v>36</v>
      </c>
      <c r="C380" s="54">
        <v>37803</v>
      </c>
      <c r="D380" s="55">
        <v>38260</v>
      </c>
      <c r="E380" s="96">
        <v>38260</v>
      </c>
      <c r="CE380" s="29" t="s">
        <v>18</v>
      </c>
      <c r="CF380" s="30" t="s">
        <v>18</v>
      </c>
      <c r="CG380" s="30" t="s">
        <v>18</v>
      </c>
      <c r="CH380" s="30" t="s">
        <v>18</v>
      </c>
      <c r="CI380" s="24">
        <v>42338</v>
      </c>
      <c r="CJ380" s="68">
        <v>380</v>
      </c>
    </row>
    <row r="381" spans="1:88" s="31" customFormat="1" ht="11.25" customHeight="1" x14ac:dyDescent="0.2">
      <c r="A381" s="76" t="s">
        <v>265</v>
      </c>
      <c r="B381" s="37" t="s">
        <v>295</v>
      </c>
      <c r="C381" s="54">
        <v>37865</v>
      </c>
      <c r="D381" s="55">
        <v>38564</v>
      </c>
      <c r="E381" s="96">
        <v>38564</v>
      </c>
      <c r="CE381" s="29" t="s">
        <v>18</v>
      </c>
      <c r="CF381" s="30" t="s">
        <v>18</v>
      </c>
      <c r="CG381" s="30" t="s">
        <v>18</v>
      </c>
      <c r="CH381" s="30" t="s">
        <v>18</v>
      </c>
      <c r="CI381" s="24">
        <v>42338</v>
      </c>
      <c r="CJ381" s="68">
        <v>381</v>
      </c>
    </row>
    <row r="382" spans="1:88" s="31" customFormat="1" ht="11.25" customHeight="1" x14ac:dyDescent="0.2">
      <c r="A382" s="76" t="s">
        <v>265</v>
      </c>
      <c r="B382" s="37" t="s">
        <v>296</v>
      </c>
      <c r="C382" s="54">
        <v>38108</v>
      </c>
      <c r="D382" s="55">
        <v>38564</v>
      </c>
      <c r="E382" s="96">
        <v>38564</v>
      </c>
      <c r="CE382" s="29" t="s">
        <v>18</v>
      </c>
      <c r="CF382" s="30" t="s">
        <v>18</v>
      </c>
      <c r="CG382" s="30" t="s">
        <v>18</v>
      </c>
      <c r="CH382" s="30" t="s">
        <v>18</v>
      </c>
      <c r="CI382" s="24">
        <v>42338</v>
      </c>
      <c r="CJ382" s="68">
        <v>382</v>
      </c>
    </row>
    <row r="383" spans="1:88" s="31" customFormat="1" ht="11.25" customHeight="1" x14ac:dyDescent="0.2">
      <c r="A383" s="76" t="s">
        <v>265</v>
      </c>
      <c r="B383" s="37" t="s">
        <v>39</v>
      </c>
      <c r="C383" s="54">
        <v>38231</v>
      </c>
      <c r="D383" s="55">
        <v>38990</v>
      </c>
      <c r="E383" s="96">
        <v>38990</v>
      </c>
      <c r="CE383" s="29" t="s">
        <v>18</v>
      </c>
      <c r="CF383" s="30" t="s">
        <v>18</v>
      </c>
      <c r="CG383" s="30" t="s">
        <v>18</v>
      </c>
      <c r="CH383" s="30" t="s">
        <v>18</v>
      </c>
      <c r="CI383" s="24">
        <v>42338</v>
      </c>
      <c r="CJ383" s="68">
        <v>383</v>
      </c>
    </row>
    <row r="384" spans="1:88" s="31" customFormat="1" ht="11.25" customHeight="1" x14ac:dyDescent="0.2">
      <c r="A384" s="76" t="s">
        <v>265</v>
      </c>
      <c r="B384" s="37" t="s">
        <v>297</v>
      </c>
      <c r="C384" s="54">
        <v>38384</v>
      </c>
      <c r="D384" s="55">
        <v>38990</v>
      </c>
      <c r="E384" s="96">
        <v>38990</v>
      </c>
      <c r="CE384" s="29" t="s">
        <v>18</v>
      </c>
      <c r="CF384" s="30" t="s">
        <v>18</v>
      </c>
      <c r="CG384" s="30" t="s">
        <v>18</v>
      </c>
      <c r="CH384" s="30" t="s">
        <v>18</v>
      </c>
      <c r="CI384" s="24">
        <v>42338</v>
      </c>
      <c r="CJ384" s="68">
        <v>384</v>
      </c>
    </row>
    <row r="385" spans="1:88" s="31" customFormat="1" ht="11.25" customHeight="1" x14ac:dyDescent="0.2">
      <c r="A385" s="76" t="s">
        <v>265</v>
      </c>
      <c r="B385" s="37" t="s">
        <v>298</v>
      </c>
      <c r="C385" s="54">
        <v>38504</v>
      </c>
      <c r="D385" s="55">
        <v>38990</v>
      </c>
      <c r="E385" s="96">
        <v>38990</v>
      </c>
      <c r="CE385" s="29" t="s">
        <v>18</v>
      </c>
      <c r="CF385" s="30" t="s">
        <v>18</v>
      </c>
      <c r="CG385" s="30" t="s">
        <v>18</v>
      </c>
      <c r="CH385" s="30" t="s">
        <v>18</v>
      </c>
      <c r="CI385" s="24">
        <v>42338</v>
      </c>
      <c r="CJ385" s="68">
        <v>385</v>
      </c>
    </row>
    <row r="386" spans="1:88" s="31" customFormat="1" ht="11.25" customHeight="1" x14ac:dyDescent="0.2">
      <c r="A386" s="76" t="s">
        <v>265</v>
      </c>
      <c r="B386" s="37" t="s">
        <v>299</v>
      </c>
      <c r="C386" s="54">
        <v>38565</v>
      </c>
      <c r="D386" s="55">
        <v>39844</v>
      </c>
      <c r="E386" s="96">
        <v>39844</v>
      </c>
      <c r="CE386" s="29" t="s">
        <v>18</v>
      </c>
      <c r="CF386" s="30" t="s">
        <v>18</v>
      </c>
      <c r="CG386" s="30" t="s">
        <v>18</v>
      </c>
      <c r="CH386" s="30" t="s">
        <v>18</v>
      </c>
      <c r="CI386" s="24">
        <v>42338</v>
      </c>
      <c r="CJ386" s="68">
        <v>386</v>
      </c>
    </row>
    <row r="387" spans="1:88" s="31" customFormat="1" ht="11.25" customHeight="1" x14ac:dyDescent="0.2">
      <c r="A387" s="76" t="s">
        <v>265</v>
      </c>
      <c r="B387" s="37" t="s">
        <v>300</v>
      </c>
      <c r="C387" s="54">
        <v>38687</v>
      </c>
      <c r="D387" s="55">
        <v>38837</v>
      </c>
      <c r="E387" s="96">
        <v>38837</v>
      </c>
      <c r="CE387" s="29" t="s">
        <v>18</v>
      </c>
      <c r="CF387" s="30" t="s">
        <v>18</v>
      </c>
      <c r="CG387" s="30" t="s">
        <v>18</v>
      </c>
      <c r="CH387" s="30" t="s">
        <v>18</v>
      </c>
      <c r="CI387" s="24">
        <v>42338</v>
      </c>
      <c r="CJ387" s="68">
        <v>387</v>
      </c>
    </row>
    <row r="388" spans="1:88" s="31" customFormat="1" ht="11.25" customHeight="1" x14ac:dyDescent="0.2">
      <c r="A388" s="76" t="s">
        <v>265</v>
      </c>
      <c r="B388" s="37" t="s">
        <v>301</v>
      </c>
      <c r="C388" s="54">
        <v>38718</v>
      </c>
      <c r="D388" s="55">
        <v>38837</v>
      </c>
      <c r="E388" s="96">
        <v>38837</v>
      </c>
      <c r="CE388" s="29" t="s">
        <v>18</v>
      </c>
      <c r="CF388" s="30" t="s">
        <v>18</v>
      </c>
      <c r="CG388" s="30" t="s">
        <v>18</v>
      </c>
      <c r="CH388" s="30" t="s">
        <v>18</v>
      </c>
      <c r="CI388" s="24">
        <v>42338</v>
      </c>
      <c r="CJ388" s="68">
        <v>388</v>
      </c>
    </row>
    <row r="389" spans="1:88" s="31" customFormat="1" ht="11.25" customHeight="1" x14ac:dyDescent="0.2">
      <c r="A389" s="76" t="s">
        <v>265</v>
      </c>
      <c r="B389" s="37" t="s">
        <v>302</v>
      </c>
      <c r="C389" s="54">
        <v>38626</v>
      </c>
      <c r="D389" s="55">
        <v>39844</v>
      </c>
      <c r="E389" s="96">
        <v>39844</v>
      </c>
      <c r="CE389" s="29" t="s">
        <v>18</v>
      </c>
      <c r="CF389" s="30" t="s">
        <v>18</v>
      </c>
      <c r="CG389" s="30" t="s">
        <v>18</v>
      </c>
      <c r="CH389" s="30" t="s">
        <v>18</v>
      </c>
      <c r="CI389" s="24">
        <v>42338</v>
      </c>
      <c r="CJ389" s="68">
        <v>389</v>
      </c>
    </row>
    <row r="390" spans="1:88" s="31" customFormat="1" ht="11.25" customHeight="1" x14ac:dyDescent="0.2">
      <c r="A390" s="76" t="s">
        <v>265</v>
      </c>
      <c r="B390" s="37" t="s">
        <v>147</v>
      </c>
      <c r="C390" s="54">
        <v>38749</v>
      </c>
      <c r="D390" s="55">
        <v>39844</v>
      </c>
      <c r="E390" s="96">
        <v>39844</v>
      </c>
      <c r="CE390" s="29" t="s">
        <v>18</v>
      </c>
      <c r="CF390" s="30" t="s">
        <v>18</v>
      </c>
      <c r="CG390" s="30" t="s">
        <v>18</v>
      </c>
      <c r="CH390" s="30" t="s">
        <v>18</v>
      </c>
      <c r="CI390" s="24">
        <v>42338</v>
      </c>
      <c r="CJ390" s="68">
        <v>390</v>
      </c>
    </row>
    <row r="391" spans="1:88" s="31" customFormat="1" ht="11.25" customHeight="1" x14ac:dyDescent="0.2">
      <c r="A391" s="76" t="s">
        <v>265</v>
      </c>
      <c r="B391" s="37" t="s">
        <v>303</v>
      </c>
      <c r="C391" s="54">
        <v>38869</v>
      </c>
      <c r="D391" s="55">
        <v>39844</v>
      </c>
      <c r="E391" s="96">
        <v>39844</v>
      </c>
      <c r="CE391" s="29" t="s">
        <v>18</v>
      </c>
      <c r="CF391" s="30" t="s">
        <v>18</v>
      </c>
      <c r="CG391" s="30" t="s">
        <v>18</v>
      </c>
      <c r="CH391" s="30" t="s">
        <v>18</v>
      </c>
      <c r="CI391" s="24">
        <v>42338</v>
      </c>
      <c r="CJ391" s="68">
        <v>391</v>
      </c>
    </row>
    <row r="392" spans="1:88" s="31" customFormat="1" ht="11.25" customHeight="1" x14ac:dyDescent="0.2">
      <c r="A392" s="76" t="s">
        <v>265</v>
      </c>
      <c r="B392" s="37" t="s">
        <v>304</v>
      </c>
      <c r="C392" s="54">
        <v>38961</v>
      </c>
      <c r="D392" s="55">
        <v>39844</v>
      </c>
      <c r="E392" s="96">
        <v>39844</v>
      </c>
      <c r="CE392" s="29" t="s">
        <v>18</v>
      </c>
      <c r="CF392" s="30" t="s">
        <v>18</v>
      </c>
      <c r="CG392" s="30" t="s">
        <v>18</v>
      </c>
      <c r="CH392" s="30" t="s">
        <v>18</v>
      </c>
      <c r="CI392" s="24">
        <v>42338</v>
      </c>
      <c r="CJ392" s="68">
        <v>392</v>
      </c>
    </row>
    <row r="393" spans="1:88" s="31" customFormat="1" ht="11.25" customHeight="1" x14ac:dyDescent="0.2">
      <c r="A393" s="76" t="s">
        <v>265</v>
      </c>
      <c r="B393" s="37" t="s">
        <v>305</v>
      </c>
      <c r="C393" s="54">
        <v>39083</v>
      </c>
      <c r="D393" s="55">
        <v>39844</v>
      </c>
      <c r="E393" s="96">
        <v>39844</v>
      </c>
      <c r="CE393" s="29" t="s">
        <v>18</v>
      </c>
      <c r="CF393" s="30" t="s">
        <v>18</v>
      </c>
      <c r="CG393" s="30" t="s">
        <v>18</v>
      </c>
      <c r="CH393" s="30" t="s">
        <v>18</v>
      </c>
      <c r="CI393" s="24">
        <v>42338</v>
      </c>
      <c r="CJ393" s="68">
        <v>393</v>
      </c>
    </row>
    <row r="394" spans="1:88" s="31" customFormat="1" ht="11.25" customHeight="1" x14ac:dyDescent="0.2">
      <c r="A394" s="76" t="s">
        <v>265</v>
      </c>
      <c r="B394" s="37" t="s">
        <v>306</v>
      </c>
      <c r="C394" s="54">
        <v>39295</v>
      </c>
      <c r="D394" s="55">
        <v>40574</v>
      </c>
      <c r="E394" s="96">
        <v>40694</v>
      </c>
      <c r="CE394" s="29" t="s">
        <v>18</v>
      </c>
      <c r="CF394" s="30" t="s">
        <v>18</v>
      </c>
      <c r="CG394" s="30" t="s">
        <v>21</v>
      </c>
      <c r="CH394" s="30" t="s">
        <v>21</v>
      </c>
      <c r="CI394" s="24">
        <v>42338</v>
      </c>
      <c r="CJ394" s="68">
        <v>394</v>
      </c>
    </row>
    <row r="395" spans="1:88" s="31" customFormat="1" ht="11.25" customHeight="1" x14ac:dyDescent="0.2">
      <c r="A395" s="76" t="s">
        <v>265</v>
      </c>
      <c r="B395" s="37" t="s">
        <v>307</v>
      </c>
      <c r="C395" s="54">
        <v>39479</v>
      </c>
      <c r="D395" s="55">
        <v>40574</v>
      </c>
      <c r="E395" s="96">
        <v>40694</v>
      </c>
      <c r="CE395" s="29" t="s">
        <v>18</v>
      </c>
      <c r="CF395" s="30" t="s">
        <v>18</v>
      </c>
      <c r="CG395" s="30" t="s">
        <v>21</v>
      </c>
      <c r="CH395" s="30" t="s">
        <v>21</v>
      </c>
      <c r="CI395" s="24">
        <v>42338</v>
      </c>
      <c r="CJ395" s="68">
        <v>395</v>
      </c>
    </row>
    <row r="396" spans="1:88" s="31" customFormat="1" ht="11.25" customHeight="1" x14ac:dyDescent="0.2">
      <c r="A396" s="76" t="s">
        <v>265</v>
      </c>
      <c r="B396" s="37" t="s">
        <v>308</v>
      </c>
      <c r="C396" s="54">
        <v>38838</v>
      </c>
      <c r="D396" s="55">
        <v>39844</v>
      </c>
      <c r="E396" s="96">
        <v>39844</v>
      </c>
      <c r="CE396" s="29" t="s">
        <v>18</v>
      </c>
      <c r="CF396" s="30" t="s">
        <v>18</v>
      </c>
      <c r="CG396" s="30" t="s">
        <v>18</v>
      </c>
      <c r="CH396" s="30" t="s">
        <v>18</v>
      </c>
      <c r="CI396" s="24">
        <v>42338</v>
      </c>
      <c r="CJ396" s="68">
        <v>396</v>
      </c>
    </row>
    <row r="397" spans="1:88" s="31" customFormat="1" ht="11.25" customHeight="1" x14ac:dyDescent="0.2">
      <c r="A397" s="76" t="s">
        <v>265</v>
      </c>
      <c r="B397" s="37" t="s">
        <v>309</v>
      </c>
      <c r="C397" s="54">
        <v>38961</v>
      </c>
      <c r="D397" s="55">
        <v>39844</v>
      </c>
      <c r="E397" s="96">
        <v>39844</v>
      </c>
      <c r="CE397" s="29" t="s">
        <v>18</v>
      </c>
      <c r="CF397" s="30" t="s">
        <v>18</v>
      </c>
      <c r="CG397" s="30" t="s">
        <v>18</v>
      </c>
      <c r="CH397" s="30" t="s">
        <v>18</v>
      </c>
      <c r="CI397" s="24">
        <v>42338</v>
      </c>
      <c r="CJ397" s="68">
        <v>397</v>
      </c>
    </row>
    <row r="398" spans="1:88" s="31" customFormat="1" ht="11.25" customHeight="1" x14ac:dyDescent="0.2">
      <c r="A398" s="76" t="s">
        <v>265</v>
      </c>
      <c r="B398" s="37" t="s">
        <v>310</v>
      </c>
      <c r="C398" s="54">
        <v>39052</v>
      </c>
      <c r="D398" s="55">
        <v>39844</v>
      </c>
      <c r="E398" s="96">
        <v>39844</v>
      </c>
      <c r="CE398" s="29" t="s">
        <v>18</v>
      </c>
      <c r="CF398" s="30" t="s">
        <v>18</v>
      </c>
      <c r="CG398" s="30" t="s">
        <v>18</v>
      </c>
      <c r="CH398" s="30" t="s">
        <v>18</v>
      </c>
      <c r="CI398" s="24">
        <v>42338</v>
      </c>
      <c r="CJ398" s="68">
        <v>398</v>
      </c>
    </row>
    <row r="399" spans="1:88" s="31" customFormat="1" ht="11.25" customHeight="1" x14ac:dyDescent="0.2">
      <c r="A399" s="76" t="s">
        <v>265</v>
      </c>
      <c r="B399" s="37" t="s">
        <v>311</v>
      </c>
      <c r="C399" s="54">
        <v>39142</v>
      </c>
      <c r="D399" s="55">
        <v>39844</v>
      </c>
      <c r="E399" s="96">
        <v>39844</v>
      </c>
      <c r="CE399" s="29" t="s">
        <v>18</v>
      </c>
      <c r="CF399" s="30" t="s">
        <v>18</v>
      </c>
      <c r="CG399" s="30" t="s">
        <v>18</v>
      </c>
      <c r="CH399" s="30" t="s">
        <v>18</v>
      </c>
      <c r="CI399" s="24">
        <v>42338</v>
      </c>
      <c r="CJ399" s="68">
        <v>399</v>
      </c>
    </row>
    <row r="400" spans="1:88" s="31" customFormat="1" ht="11.25" customHeight="1" x14ac:dyDescent="0.2">
      <c r="A400" s="76" t="s">
        <v>265</v>
      </c>
      <c r="B400" s="37" t="s">
        <v>312</v>
      </c>
      <c r="C400" s="54">
        <v>39264</v>
      </c>
      <c r="D400" s="55">
        <v>40178</v>
      </c>
      <c r="E400" s="96">
        <v>40178</v>
      </c>
      <c r="CE400" s="29" t="s">
        <v>18</v>
      </c>
      <c r="CF400" s="30" t="s">
        <v>18</v>
      </c>
      <c r="CG400" s="30" t="s">
        <v>21</v>
      </c>
      <c r="CH400" s="30" t="s">
        <v>21</v>
      </c>
      <c r="CI400" s="24">
        <v>42338</v>
      </c>
      <c r="CJ400" s="68">
        <v>400</v>
      </c>
    </row>
    <row r="401" spans="1:88" s="31" customFormat="1" ht="11.25" customHeight="1" x14ac:dyDescent="0.2">
      <c r="A401" s="76" t="s">
        <v>265</v>
      </c>
      <c r="B401" s="37" t="s">
        <v>313</v>
      </c>
      <c r="C401" s="54">
        <v>39173</v>
      </c>
      <c r="D401" s="55">
        <v>39844</v>
      </c>
      <c r="E401" s="96">
        <v>39844</v>
      </c>
      <c r="CE401" s="29" t="s">
        <v>18</v>
      </c>
      <c r="CF401" s="30" t="s">
        <v>18</v>
      </c>
      <c r="CG401" s="30" t="s">
        <v>18</v>
      </c>
      <c r="CH401" s="30" t="s">
        <v>18</v>
      </c>
      <c r="CI401" s="24">
        <v>42338</v>
      </c>
      <c r="CJ401" s="68">
        <v>401</v>
      </c>
    </row>
    <row r="402" spans="1:88" s="31" customFormat="1" ht="11.25" customHeight="1" x14ac:dyDescent="0.2">
      <c r="A402" s="76" t="s">
        <v>265</v>
      </c>
      <c r="B402" s="37" t="s">
        <v>314</v>
      </c>
      <c r="C402" s="54">
        <v>39264</v>
      </c>
      <c r="D402" s="55">
        <v>39844</v>
      </c>
      <c r="E402" s="96">
        <v>39844</v>
      </c>
      <c r="CE402" s="29" t="s">
        <v>18</v>
      </c>
      <c r="CF402" s="30" t="s">
        <v>18</v>
      </c>
      <c r="CG402" s="30" t="s">
        <v>18</v>
      </c>
      <c r="CH402" s="30" t="s">
        <v>18</v>
      </c>
      <c r="CI402" s="24">
        <v>42338</v>
      </c>
      <c r="CJ402" s="68">
        <v>402</v>
      </c>
    </row>
    <row r="403" spans="1:88" s="31" customFormat="1" ht="11.25" customHeight="1" x14ac:dyDescent="0.2">
      <c r="A403" s="76" t="s">
        <v>265</v>
      </c>
      <c r="B403" s="37" t="s">
        <v>315</v>
      </c>
      <c r="C403" s="54">
        <v>39356</v>
      </c>
      <c r="D403" s="55">
        <v>40178</v>
      </c>
      <c r="E403" s="96">
        <v>40178</v>
      </c>
      <c r="CE403" s="29" t="s">
        <v>18</v>
      </c>
      <c r="CF403" s="30" t="s">
        <v>18</v>
      </c>
      <c r="CG403" s="30" t="s">
        <v>21</v>
      </c>
      <c r="CH403" s="30" t="s">
        <v>21</v>
      </c>
      <c r="CI403" s="24">
        <v>42338</v>
      </c>
      <c r="CJ403" s="68">
        <v>403</v>
      </c>
    </row>
    <row r="404" spans="1:88" s="31" customFormat="1" ht="11.25" customHeight="1" x14ac:dyDescent="0.2">
      <c r="A404" s="76" t="s">
        <v>265</v>
      </c>
      <c r="B404" s="37" t="s">
        <v>316</v>
      </c>
      <c r="C404" s="54">
        <v>39417</v>
      </c>
      <c r="D404" s="55">
        <v>40178</v>
      </c>
      <c r="E404" s="96">
        <v>40178</v>
      </c>
      <c r="CE404" s="29" t="s">
        <v>18</v>
      </c>
      <c r="CF404" s="30" t="s">
        <v>18</v>
      </c>
      <c r="CG404" s="30" t="s">
        <v>21</v>
      </c>
      <c r="CH404" s="30" t="s">
        <v>21</v>
      </c>
      <c r="CI404" s="24">
        <v>42338</v>
      </c>
      <c r="CJ404" s="68">
        <v>404</v>
      </c>
    </row>
    <row r="405" spans="1:88" s="31" customFormat="1" ht="11.25" customHeight="1" x14ac:dyDescent="0.2">
      <c r="A405" s="76" t="s">
        <v>265</v>
      </c>
      <c r="B405" s="37" t="s">
        <v>317</v>
      </c>
      <c r="C405" s="54">
        <v>39479</v>
      </c>
      <c r="D405" s="55">
        <v>40178</v>
      </c>
      <c r="E405" s="96">
        <v>40178</v>
      </c>
      <c r="CE405" s="29" t="s">
        <v>18</v>
      </c>
      <c r="CF405" s="30" t="s">
        <v>18</v>
      </c>
      <c r="CG405" s="30" t="s">
        <v>21</v>
      </c>
      <c r="CH405" s="30" t="s">
        <v>21</v>
      </c>
      <c r="CI405" s="24">
        <v>42338</v>
      </c>
      <c r="CJ405" s="68">
        <v>405</v>
      </c>
    </row>
    <row r="406" spans="1:88" s="31" customFormat="1" ht="11.25" customHeight="1" x14ac:dyDescent="0.2">
      <c r="A406" s="76" t="s">
        <v>265</v>
      </c>
      <c r="B406" s="37" t="s">
        <v>318</v>
      </c>
      <c r="C406" s="54">
        <v>39539</v>
      </c>
      <c r="D406" s="55">
        <v>40574</v>
      </c>
      <c r="E406" s="96">
        <v>40694</v>
      </c>
      <c r="CE406" s="29" t="s">
        <v>18</v>
      </c>
      <c r="CF406" s="30" t="s">
        <v>18</v>
      </c>
      <c r="CG406" s="30" t="s">
        <v>21</v>
      </c>
      <c r="CH406" s="30" t="s">
        <v>21</v>
      </c>
      <c r="CI406" s="24">
        <v>42338</v>
      </c>
      <c r="CJ406" s="68">
        <v>406</v>
      </c>
    </row>
    <row r="407" spans="1:88" s="31" customFormat="1" ht="11.25" customHeight="1" x14ac:dyDescent="0.2">
      <c r="A407" s="76" t="s">
        <v>265</v>
      </c>
      <c r="B407" s="37" t="s">
        <v>319</v>
      </c>
      <c r="C407" s="54">
        <v>39695</v>
      </c>
      <c r="D407" s="55">
        <v>40574</v>
      </c>
      <c r="E407" s="96">
        <v>40694</v>
      </c>
      <c r="CE407" s="29" t="s">
        <v>18</v>
      </c>
      <c r="CF407" s="30" t="s">
        <v>18</v>
      </c>
      <c r="CG407" s="30" t="s">
        <v>21</v>
      </c>
      <c r="CH407" s="30" t="s">
        <v>21</v>
      </c>
      <c r="CI407" s="24">
        <v>42338</v>
      </c>
      <c r="CJ407" s="68">
        <v>407</v>
      </c>
    </row>
    <row r="408" spans="1:88" s="31" customFormat="1" ht="11.25" customHeight="1" x14ac:dyDescent="0.2">
      <c r="A408" s="76" t="s">
        <v>265</v>
      </c>
      <c r="B408" s="37" t="s">
        <v>320</v>
      </c>
      <c r="C408" s="54">
        <v>39819</v>
      </c>
      <c r="D408" s="55">
        <v>40574</v>
      </c>
      <c r="E408" s="96">
        <v>40694</v>
      </c>
      <c r="CE408" s="29" t="s">
        <v>18</v>
      </c>
      <c r="CF408" s="30" t="s">
        <v>18</v>
      </c>
      <c r="CG408" s="30" t="s">
        <v>21</v>
      </c>
      <c r="CH408" s="30" t="s">
        <v>21</v>
      </c>
      <c r="CI408" s="24">
        <v>42338</v>
      </c>
      <c r="CJ408" s="68">
        <v>408</v>
      </c>
    </row>
    <row r="409" spans="1:88" s="31" customFormat="1" ht="11.25" customHeight="1" x14ac:dyDescent="0.2">
      <c r="A409" s="76" t="s">
        <v>265</v>
      </c>
      <c r="B409" s="37" t="s">
        <v>321</v>
      </c>
      <c r="C409" s="54">
        <v>40123</v>
      </c>
      <c r="D409" s="55">
        <v>40574</v>
      </c>
      <c r="E409" s="96">
        <v>40694</v>
      </c>
      <c r="CE409" s="29" t="s">
        <v>18</v>
      </c>
      <c r="CF409" s="30" t="s">
        <v>18</v>
      </c>
      <c r="CG409" s="30" t="s">
        <v>21</v>
      </c>
      <c r="CH409" s="30" t="s">
        <v>21</v>
      </c>
      <c r="CI409" s="24">
        <v>42338</v>
      </c>
      <c r="CJ409" s="68">
        <v>409</v>
      </c>
    </row>
    <row r="410" spans="1:88" s="31" customFormat="1" ht="11.25" customHeight="1" x14ac:dyDescent="0.2">
      <c r="A410" s="76" t="s">
        <v>265</v>
      </c>
      <c r="B410" s="37" t="s">
        <v>322</v>
      </c>
      <c r="C410" s="54">
        <v>39508</v>
      </c>
      <c r="D410" s="55">
        <v>40178</v>
      </c>
      <c r="E410" s="96">
        <v>40178</v>
      </c>
      <c r="CE410" s="29" t="s">
        <v>18</v>
      </c>
      <c r="CF410" s="30" t="s">
        <v>18</v>
      </c>
      <c r="CG410" s="30" t="s">
        <v>21</v>
      </c>
      <c r="CH410" s="30" t="s">
        <v>21</v>
      </c>
      <c r="CI410" s="24">
        <v>42338</v>
      </c>
      <c r="CJ410" s="68">
        <v>410</v>
      </c>
    </row>
    <row r="411" spans="1:88" s="31" customFormat="1" ht="11.25" customHeight="1" x14ac:dyDescent="0.2">
      <c r="A411" s="76" t="s">
        <v>265</v>
      </c>
      <c r="B411" s="37" t="s">
        <v>323</v>
      </c>
      <c r="C411" s="54">
        <v>39539</v>
      </c>
      <c r="D411" s="55">
        <v>40178</v>
      </c>
      <c r="E411" s="96">
        <v>40178</v>
      </c>
      <c r="CE411" s="29" t="s">
        <v>18</v>
      </c>
      <c r="CF411" s="30" t="s">
        <v>18</v>
      </c>
      <c r="CG411" s="30" t="s">
        <v>21</v>
      </c>
      <c r="CH411" s="30" t="s">
        <v>21</v>
      </c>
      <c r="CI411" s="24">
        <v>42338</v>
      </c>
      <c r="CJ411" s="68">
        <v>411</v>
      </c>
    </row>
    <row r="412" spans="1:88" s="31" customFormat="1" ht="11.25" customHeight="1" x14ac:dyDescent="0.2">
      <c r="A412" s="76" t="s">
        <v>265</v>
      </c>
      <c r="B412" s="37" t="s">
        <v>324</v>
      </c>
      <c r="C412" s="54">
        <v>39600</v>
      </c>
      <c r="D412" s="55">
        <v>40178</v>
      </c>
      <c r="E412" s="96">
        <v>40178</v>
      </c>
      <c r="CE412" s="29" t="s">
        <v>18</v>
      </c>
      <c r="CF412" s="30" t="s">
        <v>18</v>
      </c>
      <c r="CG412" s="30" t="s">
        <v>21</v>
      </c>
      <c r="CH412" s="30" t="s">
        <v>21</v>
      </c>
      <c r="CI412" s="24">
        <v>42338</v>
      </c>
      <c r="CJ412" s="68">
        <v>412</v>
      </c>
    </row>
    <row r="413" spans="1:88" s="31" customFormat="1" ht="11.25" customHeight="1" x14ac:dyDescent="0.2">
      <c r="A413" s="76" t="s">
        <v>265</v>
      </c>
      <c r="B413" s="37" t="s">
        <v>325</v>
      </c>
      <c r="C413" s="54">
        <v>39643</v>
      </c>
      <c r="D413" s="55">
        <v>40178</v>
      </c>
      <c r="E413" s="96">
        <v>40178</v>
      </c>
      <c r="CE413" s="29" t="s">
        <v>18</v>
      </c>
      <c r="CF413" s="30" t="s">
        <v>18</v>
      </c>
      <c r="CG413" s="30" t="s">
        <v>21</v>
      </c>
      <c r="CH413" s="30" t="s">
        <v>21</v>
      </c>
      <c r="CI413" s="24">
        <v>42338</v>
      </c>
      <c r="CJ413" s="68">
        <v>413</v>
      </c>
    </row>
    <row r="414" spans="1:88" s="31" customFormat="1" ht="11.25" customHeight="1" x14ac:dyDescent="0.2">
      <c r="A414" s="76" t="s">
        <v>265</v>
      </c>
      <c r="B414" s="37" t="s">
        <v>326</v>
      </c>
      <c r="C414" s="54">
        <v>39758</v>
      </c>
      <c r="D414" s="55">
        <v>40178</v>
      </c>
      <c r="E414" s="96">
        <v>40178</v>
      </c>
      <c r="CE414" s="29" t="s">
        <v>18</v>
      </c>
      <c r="CF414" s="30" t="s">
        <v>18</v>
      </c>
      <c r="CG414" s="30" t="s">
        <v>21</v>
      </c>
      <c r="CH414" s="30" t="s">
        <v>21</v>
      </c>
      <c r="CI414" s="24">
        <v>42338</v>
      </c>
      <c r="CJ414" s="68">
        <v>414</v>
      </c>
    </row>
    <row r="415" spans="1:88" s="31" customFormat="1" ht="11.25" customHeight="1" x14ac:dyDescent="0.2">
      <c r="A415" s="76" t="s">
        <v>265</v>
      </c>
      <c r="B415" s="37" t="s">
        <v>327</v>
      </c>
      <c r="C415" s="54">
        <v>39850</v>
      </c>
      <c r="D415" s="55">
        <v>40574</v>
      </c>
      <c r="E415" s="96">
        <v>40694</v>
      </c>
      <c r="CE415" s="29" t="s">
        <v>18</v>
      </c>
      <c r="CF415" s="30" t="s">
        <v>18</v>
      </c>
      <c r="CG415" s="30" t="s">
        <v>21</v>
      </c>
      <c r="CH415" s="30" t="s">
        <v>21</v>
      </c>
      <c r="CI415" s="24">
        <v>42338</v>
      </c>
      <c r="CJ415" s="68">
        <v>415</v>
      </c>
    </row>
    <row r="416" spans="1:88" s="31" customFormat="1" ht="11.25" customHeight="1" x14ac:dyDescent="0.2">
      <c r="A416" s="76" t="s">
        <v>265</v>
      </c>
      <c r="B416" s="37" t="s">
        <v>328</v>
      </c>
      <c r="C416" s="54">
        <v>39916</v>
      </c>
      <c r="D416" s="55">
        <v>40574</v>
      </c>
      <c r="E416" s="96">
        <v>40694</v>
      </c>
      <c r="CE416" s="29" t="s">
        <v>18</v>
      </c>
      <c r="CF416" s="30" t="s">
        <v>18</v>
      </c>
      <c r="CG416" s="30" t="s">
        <v>21</v>
      </c>
      <c r="CH416" s="30" t="s">
        <v>21</v>
      </c>
      <c r="CI416" s="24">
        <v>42338</v>
      </c>
      <c r="CJ416" s="68">
        <v>416</v>
      </c>
    </row>
    <row r="417" spans="1:88" s="31" customFormat="1" ht="11.25" customHeight="1" x14ac:dyDescent="0.2">
      <c r="A417" s="76" t="s">
        <v>265</v>
      </c>
      <c r="B417" s="37" t="s">
        <v>329</v>
      </c>
      <c r="C417" s="54">
        <v>39940</v>
      </c>
      <c r="D417" s="55">
        <v>40574</v>
      </c>
      <c r="E417" s="96">
        <v>40694</v>
      </c>
      <c r="CE417" s="29" t="s">
        <v>18</v>
      </c>
      <c r="CF417" s="30" t="s">
        <v>18</v>
      </c>
      <c r="CG417" s="30" t="s">
        <v>21</v>
      </c>
      <c r="CH417" s="30" t="s">
        <v>21</v>
      </c>
      <c r="CI417" s="24">
        <v>42338</v>
      </c>
      <c r="CJ417" s="68">
        <v>417</v>
      </c>
    </row>
    <row r="418" spans="1:88" s="31" customFormat="1" ht="11.25" customHeight="1" x14ac:dyDescent="0.2">
      <c r="A418" s="76" t="s">
        <v>265</v>
      </c>
      <c r="B418" s="37" t="s">
        <v>330</v>
      </c>
      <c r="C418" s="54">
        <v>40070</v>
      </c>
      <c r="D418" s="55">
        <v>40574</v>
      </c>
      <c r="E418" s="96">
        <v>40694</v>
      </c>
      <c r="CE418" s="29" t="s">
        <v>18</v>
      </c>
      <c r="CF418" s="30" t="s">
        <v>18</v>
      </c>
      <c r="CG418" s="30" t="s">
        <v>21</v>
      </c>
      <c r="CH418" s="30" t="s">
        <v>21</v>
      </c>
      <c r="CI418" s="24">
        <v>42338</v>
      </c>
      <c r="CJ418" s="68">
        <v>418</v>
      </c>
    </row>
    <row r="419" spans="1:88" s="31" customFormat="1" ht="11.25" customHeight="1" x14ac:dyDescent="0.2">
      <c r="A419" s="76" t="s">
        <v>265</v>
      </c>
      <c r="B419" s="37" t="s">
        <v>331</v>
      </c>
      <c r="C419" s="54">
        <v>40070</v>
      </c>
      <c r="D419" s="55">
        <v>40574</v>
      </c>
      <c r="E419" s="96">
        <v>40694</v>
      </c>
      <c r="CE419" s="29" t="s">
        <v>18</v>
      </c>
      <c r="CF419" s="30" t="s">
        <v>18</v>
      </c>
      <c r="CG419" s="30" t="s">
        <v>21</v>
      </c>
      <c r="CH419" s="30" t="s">
        <v>21</v>
      </c>
      <c r="CI419" s="24">
        <v>42338</v>
      </c>
      <c r="CJ419" s="68">
        <v>419</v>
      </c>
    </row>
    <row r="420" spans="1:88" s="31" customFormat="1" ht="11.25" customHeight="1" x14ac:dyDescent="0.2">
      <c r="A420" s="76" t="s">
        <v>265</v>
      </c>
      <c r="B420" s="37" t="s">
        <v>332</v>
      </c>
      <c r="C420" s="54">
        <v>39916</v>
      </c>
      <c r="D420" s="55">
        <v>40574</v>
      </c>
      <c r="E420" s="96">
        <v>40694</v>
      </c>
      <c r="CE420" s="29" t="s">
        <v>18</v>
      </c>
      <c r="CF420" s="30" t="s">
        <v>18</v>
      </c>
      <c r="CG420" s="30" t="s">
        <v>21</v>
      </c>
      <c r="CH420" s="30" t="s">
        <v>21</v>
      </c>
      <c r="CI420" s="24">
        <v>42338</v>
      </c>
      <c r="CJ420" s="68">
        <v>420</v>
      </c>
    </row>
    <row r="421" spans="1:88" s="31" customFormat="1" ht="11.25" customHeight="1" x14ac:dyDescent="0.2">
      <c r="A421" s="76" t="s">
        <v>265</v>
      </c>
      <c r="B421" s="37" t="s">
        <v>333</v>
      </c>
      <c r="C421" s="54">
        <v>39940</v>
      </c>
      <c r="D421" s="55">
        <v>40574</v>
      </c>
      <c r="E421" s="96">
        <v>40694</v>
      </c>
      <c r="CE421" s="29" t="s">
        <v>18</v>
      </c>
      <c r="CF421" s="30" t="s">
        <v>18</v>
      </c>
      <c r="CG421" s="30" t="s">
        <v>21</v>
      </c>
      <c r="CH421" s="30" t="s">
        <v>21</v>
      </c>
      <c r="CI421" s="24">
        <v>42338</v>
      </c>
      <c r="CJ421" s="68">
        <v>421</v>
      </c>
    </row>
    <row r="422" spans="1:88" s="31" customFormat="1" ht="11.25" customHeight="1" x14ac:dyDescent="0.2">
      <c r="A422" s="76" t="s">
        <v>265</v>
      </c>
      <c r="B422" s="37" t="s">
        <v>334</v>
      </c>
      <c r="C422" s="54">
        <v>39972</v>
      </c>
      <c r="D422" s="55">
        <v>40574</v>
      </c>
      <c r="E422" s="96">
        <v>40694</v>
      </c>
      <c r="CE422" s="29" t="s">
        <v>18</v>
      </c>
      <c r="CF422" s="30" t="s">
        <v>18</v>
      </c>
      <c r="CG422" s="30" t="s">
        <v>21</v>
      </c>
      <c r="CH422" s="30" t="s">
        <v>21</v>
      </c>
      <c r="CI422" s="24">
        <v>42338</v>
      </c>
      <c r="CJ422" s="68">
        <v>422</v>
      </c>
    </row>
    <row r="423" spans="1:88" s="31" customFormat="1" ht="11.25" customHeight="1" x14ac:dyDescent="0.2">
      <c r="A423" s="76" t="s">
        <v>265</v>
      </c>
      <c r="B423" s="37" t="s">
        <v>335</v>
      </c>
      <c r="C423" s="54">
        <v>40070</v>
      </c>
      <c r="D423" s="55">
        <v>41425</v>
      </c>
      <c r="E423" s="96">
        <v>41425</v>
      </c>
      <c r="CE423" s="29" t="s">
        <v>21</v>
      </c>
      <c r="CF423" s="30" t="s">
        <v>21</v>
      </c>
      <c r="CG423" s="30" t="s">
        <v>18</v>
      </c>
      <c r="CH423" s="30" t="s">
        <v>18</v>
      </c>
      <c r="CI423" s="24">
        <v>42338</v>
      </c>
      <c r="CJ423" s="68">
        <v>423</v>
      </c>
    </row>
    <row r="424" spans="1:88" s="31" customFormat="1" ht="11.25" customHeight="1" x14ac:dyDescent="0.2">
      <c r="A424" s="76" t="s">
        <v>265</v>
      </c>
      <c r="B424" s="37" t="s">
        <v>336</v>
      </c>
      <c r="C424" s="54">
        <v>40123</v>
      </c>
      <c r="D424" s="55">
        <v>41425</v>
      </c>
      <c r="E424" s="96">
        <v>41425</v>
      </c>
      <c r="CE424" s="29" t="s">
        <v>21</v>
      </c>
      <c r="CF424" s="30" t="s">
        <v>21</v>
      </c>
      <c r="CG424" s="30" t="s">
        <v>18</v>
      </c>
      <c r="CH424" s="30" t="s">
        <v>18</v>
      </c>
      <c r="CI424" s="24">
        <v>42338</v>
      </c>
      <c r="CJ424" s="68">
        <v>424</v>
      </c>
    </row>
    <row r="425" spans="1:88" s="31" customFormat="1" ht="11.25" customHeight="1" x14ac:dyDescent="0.2">
      <c r="A425" s="76" t="s">
        <v>265</v>
      </c>
      <c r="B425" s="37" t="s">
        <v>337</v>
      </c>
      <c r="C425" s="54">
        <v>40277</v>
      </c>
      <c r="D425" s="55">
        <v>42005</v>
      </c>
      <c r="E425" s="96">
        <v>42005</v>
      </c>
      <c r="CE425" s="29" t="s">
        <v>21</v>
      </c>
      <c r="CF425" s="30" t="s">
        <v>18</v>
      </c>
      <c r="CG425" s="30" t="s">
        <v>21</v>
      </c>
      <c r="CH425" s="30" t="s">
        <v>21</v>
      </c>
      <c r="CI425" s="24">
        <v>42338</v>
      </c>
      <c r="CJ425" s="68">
        <v>425</v>
      </c>
    </row>
    <row r="426" spans="1:88" s="31" customFormat="1" ht="11.25" customHeight="1" x14ac:dyDescent="0.2">
      <c r="A426" s="76" t="s">
        <v>265</v>
      </c>
      <c r="B426" s="37" t="s">
        <v>338</v>
      </c>
      <c r="C426" s="54">
        <v>40154</v>
      </c>
      <c r="D426" s="55">
        <v>41425</v>
      </c>
      <c r="E426" s="96">
        <v>41425</v>
      </c>
      <c r="CE426" s="29" t="s">
        <v>21</v>
      </c>
      <c r="CF426" s="30" t="s">
        <v>21</v>
      </c>
      <c r="CG426" s="30" t="s">
        <v>18</v>
      </c>
      <c r="CH426" s="30" t="s">
        <v>18</v>
      </c>
      <c r="CI426" s="24">
        <v>42338</v>
      </c>
      <c r="CJ426" s="68">
        <v>426</v>
      </c>
    </row>
    <row r="427" spans="1:88" s="31" customFormat="1" ht="11.25" customHeight="1" x14ac:dyDescent="0.2">
      <c r="A427" s="76" t="s">
        <v>265</v>
      </c>
      <c r="B427" s="37" t="s">
        <v>339</v>
      </c>
      <c r="C427" s="54">
        <v>40217</v>
      </c>
      <c r="D427" s="55">
        <v>41425</v>
      </c>
      <c r="E427" s="96">
        <v>41425</v>
      </c>
      <c r="CE427" s="29" t="s">
        <v>21</v>
      </c>
      <c r="CF427" s="30" t="s">
        <v>21</v>
      </c>
      <c r="CG427" s="30" t="s">
        <v>18</v>
      </c>
      <c r="CH427" s="30" t="s">
        <v>18</v>
      </c>
      <c r="CI427" s="24">
        <v>42338</v>
      </c>
      <c r="CJ427" s="68">
        <v>427</v>
      </c>
    </row>
    <row r="428" spans="1:88" s="31" customFormat="1" ht="11.25" customHeight="1" x14ac:dyDescent="0.2">
      <c r="A428" s="76" t="s">
        <v>265</v>
      </c>
      <c r="B428" s="37" t="s">
        <v>340</v>
      </c>
      <c r="C428" s="54">
        <v>40277</v>
      </c>
      <c r="D428" s="55">
        <v>41425</v>
      </c>
      <c r="E428" s="96">
        <v>41425</v>
      </c>
      <c r="CE428" s="29" t="s">
        <v>21</v>
      </c>
      <c r="CF428" s="30" t="s">
        <v>21</v>
      </c>
      <c r="CG428" s="30" t="s">
        <v>18</v>
      </c>
      <c r="CH428" s="30" t="s">
        <v>18</v>
      </c>
      <c r="CI428" s="24">
        <v>42338</v>
      </c>
      <c r="CJ428" s="68">
        <v>428</v>
      </c>
    </row>
    <row r="429" spans="1:88" s="31" customFormat="1" ht="11.25" customHeight="1" x14ac:dyDescent="0.2">
      <c r="A429" s="76" t="s">
        <v>265</v>
      </c>
      <c r="B429" s="37" t="s">
        <v>341</v>
      </c>
      <c r="C429" s="54">
        <v>40459</v>
      </c>
      <c r="D429" s="55">
        <v>41425</v>
      </c>
      <c r="E429" s="96">
        <v>41425</v>
      </c>
      <c r="CE429" s="29" t="s">
        <v>21</v>
      </c>
      <c r="CF429" s="30" t="s">
        <v>21</v>
      </c>
      <c r="CG429" s="30" t="s">
        <v>18</v>
      </c>
      <c r="CH429" s="30" t="s">
        <v>18</v>
      </c>
      <c r="CI429" s="24">
        <v>42338</v>
      </c>
      <c r="CJ429" s="68">
        <v>429</v>
      </c>
    </row>
    <row r="430" spans="1:88" s="31" customFormat="1" ht="11.25" customHeight="1" x14ac:dyDescent="0.2">
      <c r="A430" s="76" t="s">
        <v>265</v>
      </c>
      <c r="B430" s="37" t="s">
        <v>342</v>
      </c>
      <c r="C430" s="54">
        <v>40553</v>
      </c>
      <c r="D430" s="55">
        <v>42947</v>
      </c>
      <c r="E430" s="96">
        <v>42947</v>
      </c>
      <c r="CE430" s="29" t="s">
        <v>21</v>
      </c>
      <c r="CF430" s="30" t="s">
        <v>18</v>
      </c>
      <c r="CG430" s="30" t="s">
        <v>21</v>
      </c>
      <c r="CH430" s="30" t="s">
        <v>21</v>
      </c>
      <c r="CI430" s="24">
        <v>42582</v>
      </c>
      <c r="CJ430" s="68">
        <v>430</v>
      </c>
    </row>
    <row r="431" spans="1:88" s="31" customFormat="1" ht="11.25" customHeight="1" x14ac:dyDescent="0.2">
      <c r="A431" s="76" t="s">
        <v>265</v>
      </c>
      <c r="B431" s="37" t="s">
        <v>343</v>
      </c>
      <c r="C431" s="54">
        <v>40434</v>
      </c>
      <c r="D431" s="55">
        <v>41425</v>
      </c>
      <c r="E431" s="96">
        <v>41425</v>
      </c>
      <c r="CE431" s="29" t="s">
        <v>21</v>
      </c>
      <c r="CF431" s="30" t="s">
        <v>21</v>
      </c>
      <c r="CG431" s="30" t="s">
        <v>18</v>
      </c>
      <c r="CH431" s="30" t="s">
        <v>18</v>
      </c>
      <c r="CI431" s="24">
        <v>42338</v>
      </c>
      <c r="CJ431" s="68">
        <v>431</v>
      </c>
    </row>
    <row r="432" spans="1:88" s="31" customFormat="1" ht="11.25" customHeight="1" x14ac:dyDescent="0.2">
      <c r="A432" s="76" t="s">
        <v>265</v>
      </c>
      <c r="B432" s="37" t="s">
        <v>344</v>
      </c>
      <c r="C432" s="54">
        <v>40553</v>
      </c>
      <c r="D432" s="55">
        <v>41425</v>
      </c>
      <c r="E432" s="96">
        <v>41425</v>
      </c>
      <c r="CE432" s="29" t="s">
        <v>21</v>
      </c>
      <c r="CF432" s="30" t="s">
        <v>21</v>
      </c>
      <c r="CG432" s="30" t="s">
        <v>18</v>
      </c>
      <c r="CH432" s="30" t="s">
        <v>18</v>
      </c>
      <c r="CI432" s="24">
        <v>42338</v>
      </c>
      <c r="CJ432" s="68">
        <v>432</v>
      </c>
    </row>
    <row r="433" spans="1:88" s="31" customFormat="1" ht="11.25" customHeight="1" x14ac:dyDescent="0.2">
      <c r="A433" s="76" t="s">
        <v>265</v>
      </c>
      <c r="B433" s="37" t="s">
        <v>345</v>
      </c>
      <c r="C433" s="54">
        <v>40616</v>
      </c>
      <c r="D433" s="55">
        <v>41425</v>
      </c>
      <c r="E433" s="96">
        <v>41425</v>
      </c>
      <c r="CE433" s="29" t="s">
        <v>21</v>
      </c>
      <c r="CF433" s="30" t="s">
        <v>21</v>
      </c>
      <c r="CG433" s="30" t="s">
        <v>18</v>
      </c>
      <c r="CH433" s="30" t="s">
        <v>18</v>
      </c>
      <c r="CI433" s="24">
        <v>42338</v>
      </c>
      <c r="CJ433" s="68">
        <v>433</v>
      </c>
    </row>
    <row r="434" spans="1:88" s="31" customFormat="1" ht="11.25" customHeight="1" x14ac:dyDescent="0.2">
      <c r="A434" s="76" t="s">
        <v>265</v>
      </c>
      <c r="B434" s="37" t="s">
        <v>346</v>
      </c>
      <c r="C434" s="54">
        <v>40697</v>
      </c>
      <c r="D434" s="55">
        <v>41425</v>
      </c>
      <c r="E434" s="96">
        <v>41425</v>
      </c>
      <c r="CE434" s="29" t="s">
        <v>21</v>
      </c>
      <c r="CF434" s="30" t="s">
        <v>18</v>
      </c>
      <c r="CG434" s="30" t="s">
        <v>18</v>
      </c>
      <c r="CH434" s="30" t="s">
        <v>18</v>
      </c>
      <c r="CI434" s="24">
        <v>42338</v>
      </c>
      <c r="CJ434" s="68">
        <v>434</v>
      </c>
    </row>
    <row r="435" spans="1:88" s="31" customFormat="1" ht="11.25" customHeight="1" x14ac:dyDescent="0.2">
      <c r="A435" s="76" t="s">
        <v>265</v>
      </c>
      <c r="B435" s="37" t="s">
        <v>347</v>
      </c>
      <c r="C435" s="54">
        <v>40581</v>
      </c>
      <c r="D435" s="55">
        <v>42947</v>
      </c>
      <c r="E435" s="96">
        <v>42947</v>
      </c>
      <c r="CE435" s="29" t="s">
        <v>21</v>
      </c>
      <c r="CF435" s="30" t="s">
        <v>18</v>
      </c>
      <c r="CG435" s="30" t="s">
        <v>21</v>
      </c>
      <c r="CH435" s="30" t="s">
        <v>21</v>
      </c>
      <c r="CI435" s="24">
        <v>42582</v>
      </c>
      <c r="CJ435" s="68">
        <v>435</v>
      </c>
    </row>
    <row r="436" spans="1:88" s="31" customFormat="1" ht="11.25" customHeight="1" x14ac:dyDescent="0.2">
      <c r="A436" s="76" t="s">
        <v>265</v>
      </c>
      <c r="B436" s="37" t="s">
        <v>348</v>
      </c>
      <c r="C436" s="54">
        <v>40697</v>
      </c>
      <c r="D436" s="55">
        <v>41425</v>
      </c>
      <c r="E436" s="96">
        <v>41425</v>
      </c>
      <c r="CE436" s="29" t="s">
        <v>21</v>
      </c>
      <c r="CF436" s="30" t="s">
        <v>18</v>
      </c>
      <c r="CG436" s="30" t="s">
        <v>18</v>
      </c>
      <c r="CH436" s="30" t="s">
        <v>18</v>
      </c>
      <c r="CI436" s="24">
        <v>42338</v>
      </c>
      <c r="CJ436" s="68">
        <v>436</v>
      </c>
    </row>
    <row r="437" spans="1:88" s="31" customFormat="1" ht="11.25" customHeight="1" x14ac:dyDescent="0.2">
      <c r="A437" s="76" t="s">
        <v>265</v>
      </c>
      <c r="B437" s="37" t="s">
        <v>349</v>
      </c>
      <c r="C437" s="54">
        <v>40823</v>
      </c>
      <c r="D437" s="55">
        <v>42005</v>
      </c>
      <c r="E437" s="96">
        <v>42005</v>
      </c>
      <c r="CE437" s="29" t="s">
        <v>21</v>
      </c>
      <c r="CF437" s="30" t="s">
        <v>18</v>
      </c>
      <c r="CG437" s="30" t="s">
        <v>21</v>
      </c>
      <c r="CH437" s="30" t="s">
        <v>21</v>
      </c>
      <c r="CI437" s="24">
        <v>42338</v>
      </c>
      <c r="CJ437" s="68">
        <v>437</v>
      </c>
    </row>
    <row r="438" spans="1:88" s="31" customFormat="1" ht="11.25" customHeight="1" x14ac:dyDescent="0.2">
      <c r="A438" s="76" t="s">
        <v>265</v>
      </c>
      <c r="B438" s="37" t="s">
        <v>350</v>
      </c>
      <c r="C438" s="54">
        <v>41008</v>
      </c>
      <c r="D438" s="55">
        <v>42005</v>
      </c>
      <c r="E438" s="96">
        <v>42005</v>
      </c>
      <c r="CE438" s="29" t="s">
        <v>21</v>
      </c>
      <c r="CF438" s="30" t="s">
        <v>18</v>
      </c>
      <c r="CG438" s="30" t="s">
        <v>21</v>
      </c>
      <c r="CH438" s="30" t="s">
        <v>21</v>
      </c>
      <c r="CI438" s="24">
        <v>42338</v>
      </c>
      <c r="CJ438" s="68">
        <v>438</v>
      </c>
    </row>
    <row r="439" spans="1:88" s="31" customFormat="1" ht="11.25" customHeight="1" x14ac:dyDescent="0.2">
      <c r="A439" s="76" t="s">
        <v>265</v>
      </c>
      <c r="B439" s="37" t="s">
        <v>351</v>
      </c>
      <c r="C439" s="54">
        <v>41061</v>
      </c>
      <c r="D439" s="55">
        <v>42005</v>
      </c>
      <c r="E439" s="96">
        <v>42005</v>
      </c>
      <c r="CE439" s="29" t="s">
        <v>21</v>
      </c>
      <c r="CF439" s="30" t="s">
        <v>18</v>
      </c>
      <c r="CG439" s="30" t="s">
        <v>21</v>
      </c>
      <c r="CH439" s="30" t="s">
        <v>21</v>
      </c>
      <c r="CI439" s="24">
        <v>42338</v>
      </c>
      <c r="CJ439" s="68">
        <v>439</v>
      </c>
    </row>
    <row r="440" spans="1:88" s="31" customFormat="1" ht="11.25" customHeight="1" x14ac:dyDescent="0.2">
      <c r="A440" s="76" t="s">
        <v>265</v>
      </c>
      <c r="B440" s="37" t="s">
        <v>352</v>
      </c>
      <c r="C440" s="54">
        <v>41215</v>
      </c>
      <c r="D440" s="55">
        <v>42005</v>
      </c>
      <c r="E440" s="96">
        <v>42005</v>
      </c>
      <c r="CE440" s="29" t="s">
        <v>21</v>
      </c>
      <c r="CF440" s="30" t="s">
        <v>18</v>
      </c>
      <c r="CG440" s="30" t="s">
        <v>21</v>
      </c>
      <c r="CH440" s="30" t="s">
        <v>21</v>
      </c>
      <c r="CI440" s="24">
        <v>42338</v>
      </c>
      <c r="CJ440" s="68">
        <v>440</v>
      </c>
    </row>
    <row r="441" spans="1:88" s="31" customFormat="1" ht="11.25" customHeight="1" x14ac:dyDescent="0.2">
      <c r="A441" s="76" t="s">
        <v>265</v>
      </c>
      <c r="B441" s="37" t="s">
        <v>353</v>
      </c>
      <c r="C441" s="54">
        <v>41306</v>
      </c>
      <c r="D441" s="55">
        <v>42005</v>
      </c>
      <c r="E441" s="96">
        <v>42005</v>
      </c>
      <c r="CE441" s="29" t="s">
        <v>21</v>
      </c>
      <c r="CF441" s="30" t="s">
        <v>18</v>
      </c>
      <c r="CG441" s="30" t="s">
        <v>21</v>
      </c>
      <c r="CH441" s="30" t="s">
        <v>21</v>
      </c>
      <c r="CI441" s="24">
        <v>42338</v>
      </c>
      <c r="CJ441" s="68">
        <v>441</v>
      </c>
    </row>
    <row r="442" spans="1:88" s="31" customFormat="1" ht="11.25" customHeight="1" x14ac:dyDescent="0.2">
      <c r="A442" s="76" t="s">
        <v>265</v>
      </c>
      <c r="B442" s="37" t="s">
        <v>354</v>
      </c>
      <c r="C442" s="54">
        <v>41397</v>
      </c>
      <c r="D442" s="55">
        <v>43404</v>
      </c>
      <c r="E442" s="96">
        <v>43404</v>
      </c>
      <c r="CE442" s="29" t="s">
        <v>21</v>
      </c>
      <c r="CF442" s="30" t="s">
        <v>21</v>
      </c>
      <c r="CG442" s="30" t="s">
        <v>18</v>
      </c>
      <c r="CH442" s="30" t="s">
        <v>18</v>
      </c>
      <c r="CI442" s="24">
        <v>42338</v>
      </c>
      <c r="CJ442" s="68">
        <v>442</v>
      </c>
    </row>
    <row r="443" spans="1:88" s="31" customFormat="1" ht="11.25" customHeight="1" x14ac:dyDescent="0.2">
      <c r="A443" s="76" t="s">
        <v>265</v>
      </c>
      <c r="B443" s="37" t="s">
        <v>355</v>
      </c>
      <c r="C443" s="54">
        <v>41946</v>
      </c>
      <c r="D443" s="55">
        <v>42947</v>
      </c>
      <c r="E443" s="96">
        <v>42947</v>
      </c>
      <c r="CE443" s="29" t="s">
        <v>21</v>
      </c>
      <c r="CF443" s="30" t="s">
        <v>18</v>
      </c>
      <c r="CG443" s="30" t="s">
        <v>21</v>
      </c>
      <c r="CH443" s="30" t="s">
        <v>21</v>
      </c>
      <c r="CI443" s="24">
        <v>42582</v>
      </c>
      <c r="CJ443" s="68">
        <v>443</v>
      </c>
    </row>
    <row r="444" spans="1:88" s="31" customFormat="1" ht="11.25" customHeight="1" x14ac:dyDescent="0.2">
      <c r="A444" s="76" t="s">
        <v>265</v>
      </c>
      <c r="B444" s="37" t="s">
        <v>356</v>
      </c>
      <c r="C444" s="54">
        <v>42072</v>
      </c>
      <c r="D444" s="55">
        <v>43830</v>
      </c>
      <c r="E444" s="96">
        <v>43830</v>
      </c>
      <c r="CE444" s="29" t="s">
        <v>21</v>
      </c>
      <c r="CF444" s="30" t="s">
        <v>21</v>
      </c>
      <c r="CG444" s="30" t="s">
        <v>21</v>
      </c>
      <c r="CH444" s="30" t="s">
        <v>21</v>
      </c>
      <c r="CI444" s="24">
        <v>43435</v>
      </c>
      <c r="CJ444" s="68">
        <v>444</v>
      </c>
    </row>
    <row r="445" spans="1:88" s="31" customFormat="1" ht="11.25" customHeight="1" x14ac:dyDescent="0.2">
      <c r="A445" s="76" t="s">
        <v>265</v>
      </c>
      <c r="B445" s="37" t="s">
        <v>357</v>
      </c>
      <c r="C445" s="54">
        <v>40749</v>
      </c>
      <c r="D445" s="55">
        <v>41425</v>
      </c>
      <c r="E445" s="96">
        <v>41425</v>
      </c>
      <c r="CE445" s="29" t="s">
        <v>21</v>
      </c>
      <c r="CF445" s="30" t="s">
        <v>21</v>
      </c>
      <c r="CG445" s="30" t="s">
        <v>18</v>
      </c>
      <c r="CH445" s="30" t="s">
        <v>18</v>
      </c>
      <c r="CI445" s="24">
        <v>42338</v>
      </c>
      <c r="CJ445" s="68">
        <v>445</v>
      </c>
    </row>
    <row r="446" spans="1:88" s="31" customFormat="1" ht="11.25" customHeight="1" x14ac:dyDescent="0.2">
      <c r="A446" s="76" t="s">
        <v>265</v>
      </c>
      <c r="B446" s="37" t="s">
        <v>358</v>
      </c>
      <c r="C446" s="54">
        <v>40798</v>
      </c>
      <c r="D446" s="55">
        <v>42005</v>
      </c>
      <c r="E446" s="96">
        <v>42005</v>
      </c>
      <c r="CE446" s="29" t="s">
        <v>21</v>
      </c>
      <c r="CF446" s="30" t="s">
        <v>18</v>
      </c>
      <c r="CG446" s="30" t="s">
        <v>21</v>
      </c>
      <c r="CH446" s="30" t="s">
        <v>21</v>
      </c>
      <c r="CI446" s="24">
        <v>42338</v>
      </c>
      <c r="CJ446" s="68">
        <v>446</v>
      </c>
    </row>
    <row r="447" spans="1:88" s="31" customFormat="1" ht="11.25" customHeight="1" x14ac:dyDescent="0.2">
      <c r="A447" s="76" t="s">
        <v>265</v>
      </c>
      <c r="B447" s="37" t="s">
        <v>359</v>
      </c>
      <c r="C447" s="54">
        <v>41124</v>
      </c>
      <c r="D447" s="55">
        <v>42947</v>
      </c>
      <c r="E447" s="96">
        <v>42947</v>
      </c>
      <c r="CE447" s="29" t="s">
        <v>21</v>
      </c>
      <c r="CF447" s="30" t="s">
        <v>18</v>
      </c>
      <c r="CG447" s="30" t="s">
        <v>21</v>
      </c>
      <c r="CH447" s="30" t="s">
        <v>21</v>
      </c>
      <c r="CI447" s="24">
        <v>42582</v>
      </c>
      <c r="CJ447" s="68">
        <v>447</v>
      </c>
    </row>
    <row r="448" spans="1:88" s="31" customFormat="1" ht="11.25" customHeight="1" x14ac:dyDescent="0.2">
      <c r="A448" s="76" t="s">
        <v>265</v>
      </c>
      <c r="B448" s="37" t="s">
        <v>360</v>
      </c>
      <c r="C448" s="54">
        <v>41008</v>
      </c>
      <c r="D448" s="55">
        <v>42005</v>
      </c>
      <c r="E448" s="96">
        <v>42005</v>
      </c>
      <c r="CE448" s="29" t="s">
        <v>21</v>
      </c>
      <c r="CF448" s="30" t="s">
        <v>18</v>
      </c>
      <c r="CG448" s="30" t="s">
        <v>21</v>
      </c>
      <c r="CH448" s="30" t="s">
        <v>21</v>
      </c>
      <c r="CI448" s="24">
        <v>42338</v>
      </c>
      <c r="CJ448" s="68">
        <v>448</v>
      </c>
    </row>
    <row r="449" spans="1:88" s="31" customFormat="1" ht="11.25" customHeight="1" x14ac:dyDescent="0.2">
      <c r="A449" s="76" t="s">
        <v>265</v>
      </c>
      <c r="B449" s="37" t="s">
        <v>361</v>
      </c>
      <c r="C449" s="54">
        <v>41187</v>
      </c>
      <c r="D449" s="55">
        <v>42005</v>
      </c>
      <c r="E449" s="96">
        <v>42005</v>
      </c>
      <c r="CE449" s="29" t="s">
        <v>21</v>
      </c>
      <c r="CF449" s="30" t="s">
        <v>18</v>
      </c>
      <c r="CG449" s="30" t="s">
        <v>21</v>
      </c>
      <c r="CH449" s="30" t="s">
        <v>21</v>
      </c>
      <c r="CI449" s="24">
        <v>42338</v>
      </c>
      <c r="CJ449" s="68">
        <v>449</v>
      </c>
    </row>
    <row r="450" spans="1:88" s="31" customFormat="1" ht="11.25" customHeight="1" x14ac:dyDescent="0.2">
      <c r="A450" s="76" t="s">
        <v>265</v>
      </c>
      <c r="B450" s="37" t="s">
        <v>362</v>
      </c>
      <c r="C450" s="54">
        <v>41306</v>
      </c>
      <c r="D450" s="55">
        <v>42947</v>
      </c>
      <c r="E450" s="96">
        <v>42947</v>
      </c>
      <c r="CE450" s="29" t="s">
        <v>21</v>
      </c>
      <c r="CF450" s="30" t="s">
        <v>18</v>
      </c>
      <c r="CG450" s="30" t="s">
        <v>21</v>
      </c>
      <c r="CH450" s="30" t="s">
        <v>21</v>
      </c>
      <c r="CI450" s="24">
        <v>42582</v>
      </c>
      <c r="CJ450" s="68">
        <v>450</v>
      </c>
    </row>
    <row r="451" spans="1:88" s="31" customFormat="1" ht="11.25" customHeight="1" x14ac:dyDescent="0.2">
      <c r="A451" s="76" t="s">
        <v>265</v>
      </c>
      <c r="B451" s="37" t="s">
        <v>363</v>
      </c>
      <c r="C451" s="54">
        <v>41397</v>
      </c>
      <c r="D451" s="55">
        <v>42947</v>
      </c>
      <c r="E451" s="96">
        <v>42947</v>
      </c>
      <c r="CE451" s="29" t="s">
        <v>21</v>
      </c>
      <c r="CF451" s="30" t="s">
        <v>18</v>
      </c>
      <c r="CG451" s="30" t="s">
        <v>21</v>
      </c>
      <c r="CH451" s="30" t="s">
        <v>21</v>
      </c>
      <c r="CI451" s="24">
        <v>42582</v>
      </c>
      <c r="CJ451" s="68">
        <v>451</v>
      </c>
    </row>
    <row r="452" spans="1:88" s="31" customFormat="1" ht="11.25" customHeight="1" x14ac:dyDescent="0.2">
      <c r="A452" s="76" t="s">
        <v>265</v>
      </c>
      <c r="B452" s="37" t="s">
        <v>364</v>
      </c>
      <c r="C452" s="54">
        <v>41372</v>
      </c>
      <c r="D452" s="55">
        <v>42947</v>
      </c>
      <c r="E452" s="96">
        <v>42947</v>
      </c>
      <c r="CE452" s="29" t="s">
        <v>21</v>
      </c>
      <c r="CF452" s="30" t="s">
        <v>18</v>
      </c>
      <c r="CG452" s="30" t="s">
        <v>21</v>
      </c>
      <c r="CH452" s="30" t="s">
        <v>21</v>
      </c>
      <c r="CI452" s="24">
        <v>42582</v>
      </c>
      <c r="CJ452" s="68">
        <v>452</v>
      </c>
    </row>
    <row r="453" spans="1:88" s="31" customFormat="1" ht="11.25" customHeight="1" x14ac:dyDescent="0.2">
      <c r="A453" s="76" t="s">
        <v>265</v>
      </c>
      <c r="B453" s="37" t="s">
        <v>365</v>
      </c>
      <c r="C453" s="54">
        <v>41488</v>
      </c>
      <c r="D453" s="55">
        <v>43830</v>
      </c>
      <c r="E453" s="96">
        <v>43830</v>
      </c>
      <c r="CE453" s="29" t="s">
        <v>21</v>
      </c>
      <c r="CF453" s="30" t="s">
        <v>21</v>
      </c>
      <c r="CG453" s="30" t="s">
        <v>21</v>
      </c>
      <c r="CH453" s="30" t="s">
        <v>21</v>
      </c>
      <c r="CI453" s="24">
        <v>43435</v>
      </c>
      <c r="CJ453" s="68">
        <v>453</v>
      </c>
    </row>
    <row r="454" spans="1:88" s="31" customFormat="1" ht="11.25" customHeight="1" x14ac:dyDescent="0.2">
      <c r="A454" s="76" t="s">
        <v>265</v>
      </c>
      <c r="B454" s="37" t="s">
        <v>366</v>
      </c>
      <c r="C454" s="54">
        <v>41488</v>
      </c>
      <c r="D454" s="55">
        <v>42947</v>
      </c>
      <c r="E454" s="96">
        <v>42947</v>
      </c>
      <c r="CE454" s="29" t="s">
        <v>21</v>
      </c>
      <c r="CF454" s="30" t="s">
        <v>18</v>
      </c>
      <c r="CG454" s="30" t="s">
        <v>21</v>
      </c>
      <c r="CH454" s="30" t="s">
        <v>21</v>
      </c>
      <c r="CI454" s="24">
        <v>42582</v>
      </c>
      <c r="CJ454" s="68">
        <v>454</v>
      </c>
    </row>
    <row r="455" spans="1:88" s="31" customFormat="1" ht="11.25" customHeight="1" x14ac:dyDescent="0.2">
      <c r="A455" s="76" t="s">
        <v>265</v>
      </c>
      <c r="B455" s="37" t="s">
        <v>367</v>
      </c>
      <c r="C455" s="54">
        <v>41705</v>
      </c>
      <c r="D455" s="55">
        <v>42947</v>
      </c>
      <c r="E455" s="96">
        <v>42947</v>
      </c>
      <c r="CE455" s="29" t="s">
        <v>21</v>
      </c>
      <c r="CF455" s="30" t="s">
        <v>18</v>
      </c>
      <c r="CG455" s="30" t="s">
        <v>21</v>
      </c>
      <c r="CH455" s="30" t="s">
        <v>21</v>
      </c>
      <c r="CI455" s="24">
        <v>42582</v>
      </c>
      <c r="CJ455" s="68">
        <v>455</v>
      </c>
    </row>
    <row r="456" spans="1:88" s="31" customFormat="1" ht="11.25" customHeight="1" x14ac:dyDescent="0.2">
      <c r="A456" s="76" t="s">
        <v>265</v>
      </c>
      <c r="B456" s="37" t="s">
        <v>368</v>
      </c>
      <c r="C456" s="54">
        <v>41939</v>
      </c>
      <c r="D456" s="55">
        <v>43404</v>
      </c>
      <c r="E456" s="96">
        <v>43404</v>
      </c>
      <c r="CE456" s="29" t="s">
        <v>21</v>
      </c>
      <c r="CF456" s="30" t="s">
        <v>21</v>
      </c>
      <c r="CG456" s="30" t="s">
        <v>18</v>
      </c>
      <c r="CH456" s="30" t="s">
        <v>18</v>
      </c>
      <c r="CI456" s="24">
        <v>42338</v>
      </c>
      <c r="CJ456" s="68">
        <v>456</v>
      </c>
    </row>
    <row r="457" spans="1:88" s="31" customFormat="1" ht="11.25" customHeight="1" x14ac:dyDescent="0.2">
      <c r="A457" s="76" t="s">
        <v>265</v>
      </c>
      <c r="B457" s="37" t="s">
        <v>369</v>
      </c>
      <c r="C457" s="54">
        <v>41614</v>
      </c>
      <c r="D457" s="55">
        <v>41705</v>
      </c>
      <c r="E457" s="96">
        <v>41705</v>
      </c>
      <c r="CE457" s="29" t="s">
        <v>21</v>
      </c>
      <c r="CF457" s="30" t="s">
        <v>18</v>
      </c>
      <c r="CG457" s="30" t="s">
        <v>21</v>
      </c>
      <c r="CH457" s="30" t="s">
        <v>21</v>
      </c>
      <c r="CI457" s="24">
        <v>42338</v>
      </c>
      <c r="CJ457" s="68">
        <v>457</v>
      </c>
    </row>
    <row r="458" spans="1:88" s="31" customFormat="1" ht="11.25" customHeight="1" x14ac:dyDescent="0.2">
      <c r="A458" s="76" t="s">
        <v>265</v>
      </c>
      <c r="B458" s="37" t="s">
        <v>370</v>
      </c>
      <c r="C458" s="54">
        <v>41743</v>
      </c>
      <c r="D458" s="55">
        <v>42947</v>
      </c>
      <c r="E458" s="96">
        <v>42947</v>
      </c>
      <c r="CE458" s="29" t="s">
        <v>21</v>
      </c>
      <c r="CF458" s="30" t="s">
        <v>18</v>
      </c>
      <c r="CG458" s="30" t="s">
        <v>21</v>
      </c>
      <c r="CH458" s="30" t="s">
        <v>21</v>
      </c>
      <c r="CI458" s="24">
        <v>42582</v>
      </c>
      <c r="CJ458" s="68">
        <v>458</v>
      </c>
    </row>
    <row r="459" spans="1:88" s="31" customFormat="1" ht="11.25" customHeight="1" x14ac:dyDescent="0.2">
      <c r="A459" s="76" t="s">
        <v>265</v>
      </c>
      <c r="B459" s="37" t="s">
        <v>371</v>
      </c>
      <c r="C459" s="54">
        <v>41761</v>
      </c>
      <c r="D459" s="55">
        <v>42947</v>
      </c>
      <c r="E459" s="96">
        <v>42947</v>
      </c>
      <c r="CE459" s="29" t="s">
        <v>21</v>
      </c>
      <c r="CF459" s="30" t="s">
        <v>18</v>
      </c>
      <c r="CG459" s="30" t="s">
        <v>21</v>
      </c>
      <c r="CH459" s="30" t="s">
        <v>21</v>
      </c>
      <c r="CI459" s="24">
        <v>42582</v>
      </c>
      <c r="CJ459" s="68">
        <v>459</v>
      </c>
    </row>
    <row r="460" spans="1:88" s="31" customFormat="1" ht="11.25" customHeight="1" x14ac:dyDescent="0.2">
      <c r="A460" s="76" t="s">
        <v>265</v>
      </c>
      <c r="B460" s="37" t="s">
        <v>372</v>
      </c>
      <c r="C460" s="54">
        <v>41911</v>
      </c>
      <c r="D460" s="55">
        <v>42947</v>
      </c>
      <c r="E460" s="96">
        <v>42947</v>
      </c>
      <c r="CE460" s="29" t="s">
        <v>21</v>
      </c>
      <c r="CF460" s="30" t="s">
        <v>18</v>
      </c>
      <c r="CG460" s="30" t="s">
        <v>21</v>
      </c>
      <c r="CH460" s="30" t="s">
        <v>21</v>
      </c>
      <c r="CI460" s="24">
        <v>42582</v>
      </c>
      <c r="CJ460" s="68">
        <v>460</v>
      </c>
    </row>
    <row r="461" spans="1:88" s="31" customFormat="1" ht="11.25" customHeight="1" x14ac:dyDescent="0.2">
      <c r="A461" s="76" t="s">
        <v>265</v>
      </c>
      <c r="B461" s="37" t="s">
        <v>373</v>
      </c>
      <c r="C461" s="54">
        <v>41939</v>
      </c>
      <c r="D461" s="55">
        <v>42947</v>
      </c>
      <c r="E461" s="96">
        <v>42947</v>
      </c>
      <c r="CE461" s="29" t="s">
        <v>21</v>
      </c>
      <c r="CF461" s="30" t="s">
        <v>18</v>
      </c>
      <c r="CG461" s="30" t="s">
        <v>21</v>
      </c>
      <c r="CH461" s="30" t="s">
        <v>21</v>
      </c>
      <c r="CI461" s="24">
        <v>42582</v>
      </c>
      <c r="CJ461" s="68">
        <v>461</v>
      </c>
    </row>
    <row r="462" spans="1:88" s="31" customFormat="1" ht="11.25" customHeight="1" x14ac:dyDescent="0.2">
      <c r="A462" s="76" t="s">
        <v>265</v>
      </c>
      <c r="B462" s="37" t="s">
        <v>374</v>
      </c>
      <c r="C462" s="54">
        <v>42044</v>
      </c>
      <c r="D462" s="55">
        <v>43830</v>
      </c>
      <c r="E462" s="96">
        <v>43830</v>
      </c>
      <c r="CE462" s="29" t="s">
        <v>21</v>
      </c>
      <c r="CF462" s="30" t="s">
        <v>21</v>
      </c>
      <c r="CG462" s="30" t="s">
        <v>21</v>
      </c>
      <c r="CH462" s="30" t="s">
        <v>21</v>
      </c>
      <c r="CI462" s="24">
        <v>43435</v>
      </c>
      <c r="CJ462" s="68">
        <v>462</v>
      </c>
    </row>
    <row r="463" spans="1:88" s="31" customFormat="1" ht="11.25" customHeight="1" x14ac:dyDescent="0.2">
      <c r="A463" s="76" t="s">
        <v>265</v>
      </c>
      <c r="B463" s="37" t="s">
        <v>375</v>
      </c>
      <c r="C463" s="54">
        <v>42387</v>
      </c>
      <c r="D463" s="55">
        <v>43830</v>
      </c>
      <c r="E463" s="96">
        <v>43830</v>
      </c>
      <c r="CE463" s="29" t="s">
        <v>21</v>
      </c>
      <c r="CF463" s="30" t="s">
        <v>21</v>
      </c>
      <c r="CG463" s="30" t="s">
        <v>21</v>
      </c>
      <c r="CH463" s="30" t="s">
        <v>21</v>
      </c>
      <c r="CI463" s="24">
        <v>43435</v>
      </c>
      <c r="CJ463" s="68">
        <v>463</v>
      </c>
    </row>
    <row r="464" spans="1:88" s="31" customFormat="1" ht="11.25" customHeight="1" x14ac:dyDescent="0.2">
      <c r="A464" s="76" t="s">
        <v>265</v>
      </c>
      <c r="B464" s="37" t="s">
        <v>376</v>
      </c>
      <c r="C464" s="54">
        <v>41946</v>
      </c>
      <c r="D464" s="55">
        <v>43830</v>
      </c>
      <c r="E464" s="96">
        <v>43830</v>
      </c>
      <c r="CE464" s="29" t="s">
        <v>21</v>
      </c>
      <c r="CF464" s="30" t="s">
        <v>21</v>
      </c>
      <c r="CG464" s="30" t="s">
        <v>21</v>
      </c>
      <c r="CH464" s="30" t="s">
        <v>21</v>
      </c>
      <c r="CI464" s="24">
        <v>43435</v>
      </c>
      <c r="CJ464" s="68">
        <v>464</v>
      </c>
    </row>
    <row r="465" spans="1:88" s="31" customFormat="1" ht="11.25" customHeight="1" x14ac:dyDescent="0.2">
      <c r="A465" s="76" t="s">
        <v>265</v>
      </c>
      <c r="B465" s="37" t="s">
        <v>377</v>
      </c>
      <c r="C465" s="54">
        <v>42044</v>
      </c>
      <c r="D465" s="55">
        <v>42947</v>
      </c>
      <c r="E465" s="96">
        <v>42947</v>
      </c>
      <c r="CE465" s="29" t="s">
        <v>21</v>
      </c>
      <c r="CF465" s="30" t="s">
        <v>18</v>
      </c>
      <c r="CG465" s="30" t="s">
        <v>21</v>
      </c>
      <c r="CH465" s="30" t="s">
        <v>21</v>
      </c>
      <c r="CI465" s="24">
        <v>42582</v>
      </c>
      <c r="CJ465" s="68">
        <v>465</v>
      </c>
    </row>
    <row r="466" spans="1:88" s="31" customFormat="1" ht="11.25" customHeight="1" x14ac:dyDescent="0.2">
      <c r="A466" s="76" t="s">
        <v>265</v>
      </c>
      <c r="B466" s="37" t="s">
        <v>378</v>
      </c>
      <c r="C466" s="54">
        <v>42142</v>
      </c>
      <c r="D466" s="55">
        <v>43404</v>
      </c>
      <c r="E466" s="96">
        <v>43404</v>
      </c>
      <c r="CE466" s="29" t="s">
        <v>21</v>
      </c>
      <c r="CF466" s="30" t="s">
        <v>21</v>
      </c>
      <c r="CG466" s="30" t="s">
        <v>18</v>
      </c>
      <c r="CH466" s="30" t="s">
        <v>18</v>
      </c>
      <c r="CI466" s="24">
        <v>42156</v>
      </c>
      <c r="CJ466" s="68">
        <v>466</v>
      </c>
    </row>
    <row r="467" spans="1:88" s="31" customFormat="1" ht="11.25" customHeight="1" x14ac:dyDescent="0.2">
      <c r="A467" s="76" t="s">
        <v>265</v>
      </c>
      <c r="B467" s="37" t="s">
        <v>379</v>
      </c>
      <c r="C467" s="54">
        <v>42261</v>
      </c>
      <c r="D467" s="55">
        <v>43830</v>
      </c>
      <c r="E467" s="96">
        <v>43830</v>
      </c>
      <c r="CE467" s="29" t="s">
        <v>21</v>
      </c>
      <c r="CF467" s="30" t="s">
        <v>21</v>
      </c>
      <c r="CG467" s="30" t="s">
        <v>21</v>
      </c>
      <c r="CH467" s="30" t="s">
        <v>21</v>
      </c>
      <c r="CI467" s="24">
        <v>43435</v>
      </c>
      <c r="CJ467" s="68">
        <v>467</v>
      </c>
    </row>
    <row r="468" spans="1:88" s="31" customFormat="1" ht="11.25" customHeight="1" x14ac:dyDescent="0.2">
      <c r="A468" s="76" t="s">
        <v>265</v>
      </c>
      <c r="B468" s="37" t="s">
        <v>380</v>
      </c>
      <c r="C468" s="54">
        <v>42359</v>
      </c>
      <c r="D468" s="55">
        <v>43404</v>
      </c>
      <c r="E468" s="96">
        <v>43404</v>
      </c>
      <c r="CE468" s="29" t="s">
        <v>21</v>
      </c>
      <c r="CF468" s="30" t="s">
        <v>21</v>
      </c>
      <c r="CG468" s="30" t="s">
        <v>18</v>
      </c>
      <c r="CH468" s="30" t="s">
        <v>18</v>
      </c>
      <c r="CI468" s="24">
        <v>42401</v>
      </c>
      <c r="CJ468" s="68">
        <v>468</v>
      </c>
    </row>
    <row r="469" spans="1:88" s="31" customFormat="1" ht="11.25" customHeight="1" x14ac:dyDescent="0.2">
      <c r="A469" s="76" t="s">
        <v>265</v>
      </c>
      <c r="B469" s="37" t="s">
        <v>381</v>
      </c>
      <c r="C469" s="54">
        <v>42555</v>
      </c>
      <c r="D469" s="55">
        <v>43830</v>
      </c>
      <c r="E469" s="96">
        <v>43830</v>
      </c>
      <c r="CE469" s="29" t="s">
        <v>21</v>
      </c>
      <c r="CF469" s="30" t="s">
        <v>21</v>
      </c>
      <c r="CG469" s="30" t="s">
        <v>21</v>
      </c>
      <c r="CH469" s="30" t="s">
        <v>21</v>
      </c>
      <c r="CI469" s="24">
        <v>43435</v>
      </c>
      <c r="CJ469" s="68">
        <v>469</v>
      </c>
    </row>
    <row r="470" spans="1:88" s="31" customFormat="1" ht="11.25" customHeight="1" x14ac:dyDescent="0.2">
      <c r="A470" s="76" t="s">
        <v>265</v>
      </c>
      <c r="B470" s="37" t="s">
        <v>382</v>
      </c>
      <c r="C470" s="54">
        <v>42667</v>
      </c>
      <c r="D470" s="55">
        <v>43830</v>
      </c>
      <c r="E470" s="96">
        <v>43830</v>
      </c>
      <c r="CE470" s="29" t="s">
        <v>21</v>
      </c>
      <c r="CF470" s="30" t="s">
        <v>21</v>
      </c>
      <c r="CG470" s="30" t="s">
        <v>21</v>
      </c>
      <c r="CH470" s="30" t="s">
        <v>21</v>
      </c>
      <c r="CI470" s="24">
        <v>43435</v>
      </c>
      <c r="CJ470" s="68">
        <v>470</v>
      </c>
    </row>
    <row r="471" spans="1:88" s="31" customFormat="1" ht="11.25" customHeight="1" x14ac:dyDescent="0.2">
      <c r="A471" s="76" t="s">
        <v>265</v>
      </c>
      <c r="B471" s="37" t="s">
        <v>383</v>
      </c>
      <c r="C471" s="54">
        <v>42226</v>
      </c>
      <c r="D471" s="55">
        <v>43404</v>
      </c>
      <c r="E471" s="96">
        <v>43404</v>
      </c>
      <c r="CE471" s="29" t="s">
        <v>21</v>
      </c>
      <c r="CF471" s="30" t="s">
        <v>21</v>
      </c>
      <c r="CG471" s="30" t="s">
        <v>18</v>
      </c>
      <c r="CH471" s="30" t="s">
        <v>18</v>
      </c>
      <c r="CI471" s="24">
        <v>42248</v>
      </c>
      <c r="CJ471" s="68">
        <v>471</v>
      </c>
    </row>
    <row r="472" spans="1:88" s="31" customFormat="1" ht="11.25" customHeight="1" x14ac:dyDescent="0.2">
      <c r="A472" s="76" t="s">
        <v>265</v>
      </c>
      <c r="B472" s="37" t="s">
        <v>384</v>
      </c>
      <c r="C472" s="54">
        <v>42429</v>
      </c>
      <c r="D472" s="55">
        <v>43404</v>
      </c>
      <c r="E472" s="96">
        <v>43404</v>
      </c>
      <c r="CE472" s="29" t="s">
        <v>21</v>
      </c>
      <c r="CF472" s="30" t="s">
        <v>21</v>
      </c>
      <c r="CG472" s="30" t="s">
        <v>18</v>
      </c>
      <c r="CH472" s="30" t="s">
        <v>18</v>
      </c>
      <c r="CI472" s="24">
        <v>42461</v>
      </c>
      <c r="CJ472" s="68">
        <v>472</v>
      </c>
    </row>
    <row r="473" spans="1:88" s="31" customFormat="1" ht="11.25" customHeight="1" x14ac:dyDescent="0.2">
      <c r="A473" s="76" t="s">
        <v>265</v>
      </c>
      <c r="B473" s="37" t="s">
        <v>385</v>
      </c>
      <c r="C473" s="54">
        <v>42625</v>
      </c>
      <c r="D473" s="55">
        <v>45596</v>
      </c>
      <c r="E473" s="96">
        <v>45596</v>
      </c>
      <c r="CE473" s="29" t="s">
        <v>21</v>
      </c>
      <c r="CF473" s="30" t="s">
        <v>21</v>
      </c>
      <c r="CG473" s="30" t="s">
        <v>18</v>
      </c>
      <c r="CH473" s="30" t="s">
        <v>18</v>
      </c>
      <c r="CI473" s="24"/>
      <c r="CJ473" s="68">
        <v>473</v>
      </c>
    </row>
    <row r="474" spans="1:88" s="31" customFormat="1" ht="11.25" customHeight="1" x14ac:dyDescent="0.2">
      <c r="A474" s="76" t="s">
        <v>265</v>
      </c>
      <c r="B474" s="37" t="s">
        <v>386</v>
      </c>
      <c r="C474" s="54">
        <v>42744</v>
      </c>
      <c r="D474" s="55">
        <v>43830</v>
      </c>
      <c r="E474" s="96">
        <v>43830</v>
      </c>
      <c r="CE474" s="29" t="s">
        <v>21</v>
      </c>
      <c r="CF474" s="30" t="s">
        <v>21</v>
      </c>
      <c r="CG474" s="30" t="s">
        <v>21</v>
      </c>
      <c r="CH474" s="30" t="s">
        <v>21</v>
      </c>
      <c r="CI474" s="24">
        <v>43435</v>
      </c>
      <c r="CJ474" s="68">
        <v>474</v>
      </c>
    </row>
    <row r="475" spans="1:88" s="31" customFormat="1" ht="11.4" x14ac:dyDescent="0.2">
      <c r="A475" s="76" t="s">
        <v>265</v>
      </c>
      <c r="B475" s="37" t="s">
        <v>387</v>
      </c>
      <c r="C475" s="54">
        <v>42877</v>
      </c>
      <c r="D475" s="55">
        <v>43830</v>
      </c>
      <c r="E475" s="96">
        <v>43830</v>
      </c>
      <c r="CE475" s="29" t="s">
        <v>21</v>
      </c>
      <c r="CF475" s="30" t="s">
        <v>21</v>
      </c>
      <c r="CG475" s="30" t="s">
        <v>21</v>
      </c>
      <c r="CH475" s="30" t="s">
        <v>21</v>
      </c>
      <c r="CI475" s="24">
        <v>43435</v>
      </c>
      <c r="CJ475" s="68">
        <v>475</v>
      </c>
    </row>
    <row r="476" spans="1:88" s="31" customFormat="1" ht="28.5" customHeight="1" x14ac:dyDescent="0.2">
      <c r="A476" s="76" t="s">
        <v>265</v>
      </c>
      <c r="B476" s="37" t="s">
        <v>388</v>
      </c>
      <c r="C476" s="54">
        <v>42989</v>
      </c>
      <c r="D476" s="54">
        <v>44042</v>
      </c>
      <c r="E476" s="97">
        <v>44104</v>
      </c>
      <c r="CE476" s="29" t="s">
        <v>21</v>
      </c>
      <c r="CF476" s="30" t="s">
        <v>21</v>
      </c>
      <c r="CG476" s="30" t="s">
        <v>18</v>
      </c>
      <c r="CH476" s="30" t="s">
        <v>18</v>
      </c>
      <c r="CI476" s="24">
        <v>43009</v>
      </c>
      <c r="CJ476" s="68">
        <v>476</v>
      </c>
    </row>
    <row r="477" spans="1:88" s="31" customFormat="1" ht="22.8" x14ac:dyDescent="0.2">
      <c r="A477" s="76" t="s">
        <v>265</v>
      </c>
      <c r="B477" s="37" t="s">
        <v>389</v>
      </c>
      <c r="C477" s="54">
        <v>43143</v>
      </c>
      <c r="D477" s="55">
        <v>45596</v>
      </c>
      <c r="E477" s="96">
        <v>45596</v>
      </c>
      <c r="CE477" s="29" t="s">
        <v>21</v>
      </c>
      <c r="CF477" s="30" t="s">
        <v>18</v>
      </c>
      <c r="CG477" s="28" t="s">
        <v>21</v>
      </c>
      <c r="CH477" s="28" t="s">
        <v>21</v>
      </c>
      <c r="CI477" s="24">
        <v>44663</v>
      </c>
      <c r="CJ477" s="68">
        <v>477</v>
      </c>
    </row>
    <row r="478" spans="1:88" s="31" customFormat="1" ht="22.8" x14ac:dyDescent="0.2">
      <c r="A478" s="76" t="s">
        <v>265</v>
      </c>
      <c r="B478" s="37" t="s">
        <v>390</v>
      </c>
      <c r="C478" s="54">
        <v>43402</v>
      </c>
      <c r="D478" s="55">
        <v>45596</v>
      </c>
      <c r="E478" s="96">
        <v>45596</v>
      </c>
      <c r="CE478" s="27" t="s">
        <v>21</v>
      </c>
      <c r="CF478" s="28" t="s">
        <v>18</v>
      </c>
      <c r="CG478" s="28" t="s">
        <v>21</v>
      </c>
      <c r="CH478" s="28" t="s">
        <v>21</v>
      </c>
      <c r="CI478" s="24">
        <v>44663</v>
      </c>
      <c r="CJ478" s="68">
        <v>478</v>
      </c>
    </row>
    <row r="479" spans="1:88" s="31" customFormat="1" ht="22.8" x14ac:dyDescent="0.2">
      <c r="A479" s="76" t="s">
        <v>265</v>
      </c>
      <c r="B479" s="37" t="s">
        <v>391</v>
      </c>
      <c r="C479" s="54">
        <v>43766</v>
      </c>
      <c r="D479" s="55">
        <v>45596</v>
      </c>
      <c r="E479" s="96">
        <v>45596</v>
      </c>
      <c r="CE479" s="27" t="s">
        <v>21</v>
      </c>
      <c r="CF479" s="28" t="s">
        <v>19</v>
      </c>
      <c r="CG479" s="28" t="s">
        <v>21</v>
      </c>
      <c r="CH479" s="28" t="s">
        <v>21</v>
      </c>
      <c r="CI479" s="24">
        <v>44663</v>
      </c>
      <c r="CJ479" s="68">
        <v>479</v>
      </c>
    </row>
    <row r="480" spans="1:88" s="31" customFormat="1" ht="22.35" customHeight="1" x14ac:dyDescent="0.2">
      <c r="A480" s="76" t="s">
        <v>265</v>
      </c>
      <c r="B480" s="37" t="s">
        <v>392</v>
      </c>
      <c r="C480" s="54">
        <v>43893</v>
      </c>
      <c r="D480" s="55">
        <v>45596</v>
      </c>
      <c r="E480" s="96">
        <v>45596</v>
      </c>
      <c r="CE480" s="27" t="s">
        <v>21</v>
      </c>
      <c r="CF480" s="28" t="s">
        <v>18</v>
      </c>
      <c r="CG480" s="28" t="s">
        <v>21</v>
      </c>
      <c r="CH480" s="28" t="s">
        <v>21</v>
      </c>
      <c r="CI480" s="24">
        <v>44663</v>
      </c>
      <c r="CJ480" s="68">
        <v>480</v>
      </c>
    </row>
    <row r="481" spans="1:88" s="31" customFormat="1" ht="22.35" customHeight="1" x14ac:dyDescent="0.2">
      <c r="A481" s="76" t="s">
        <v>265</v>
      </c>
      <c r="B481" s="37" t="s">
        <v>393</v>
      </c>
      <c r="C481" s="54">
        <v>44109</v>
      </c>
      <c r="D481" s="55">
        <v>45596</v>
      </c>
      <c r="E481" s="96">
        <v>45596</v>
      </c>
      <c r="CE481" s="27" t="s">
        <v>21</v>
      </c>
      <c r="CF481" s="28" t="s">
        <v>19</v>
      </c>
      <c r="CG481" s="28" t="s">
        <v>21</v>
      </c>
      <c r="CH481" s="28" t="s">
        <v>21</v>
      </c>
      <c r="CI481" s="24">
        <v>44663</v>
      </c>
      <c r="CJ481" s="68">
        <v>481</v>
      </c>
    </row>
    <row r="482" spans="1:88" s="31" customFormat="1" ht="22.8" x14ac:dyDescent="0.2">
      <c r="A482" s="76" t="s">
        <v>265</v>
      </c>
      <c r="B482" s="37" t="s">
        <v>394</v>
      </c>
      <c r="C482" s="54">
        <v>44417</v>
      </c>
      <c r="D482" s="55">
        <v>45596</v>
      </c>
      <c r="E482" s="96">
        <v>45596</v>
      </c>
      <c r="CE482" s="27" t="s">
        <v>21</v>
      </c>
      <c r="CF482" s="28" t="s">
        <v>18</v>
      </c>
      <c r="CG482" s="28" t="s">
        <v>21</v>
      </c>
      <c r="CH482" s="28" t="s">
        <v>21</v>
      </c>
      <c r="CI482" s="24">
        <v>44663</v>
      </c>
      <c r="CJ482" s="68">
        <v>482</v>
      </c>
    </row>
    <row r="483" spans="1:88" s="31" customFormat="1" ht="22.8" x14ac:dyDescent="0.2">
      <c r="A483" s="76" t="s">
        <v>265</v>
      </c>
      <c r="B483" s="37" t="s">
        <v>395</v>
      </c>
      <c r="C483" s="54">
        <v>44788</v>
      </c>
      <c r="D483" s="55">
        <v>45596</v>
      </c>
      <c r="E483" s="96">
        <v>45596</v>
      </c>
      <c r="CE483" s="27" t="s">
        <v>21</v>
      </c>
      <c r="CF483" s="28" t="s">
        <v>21</v>
      </c>
      <c r="CG483" s="28" t="s">
        <v>21</v>
      </c>
      <c r="CH483" s="28" t="s">
        <v>21</v>
      </c>
      <c r="CI483" s="24">
        <v>44816</v>
      </c>
      <c r="CJ483" s="68">
        <v>483</v>
      </c>
    </row>
    <row r="484" spans="1:88" s="31" customFormat="1" ht="11.4" x14ac:dyDescent="0.2">
      <c r="A484" s="82" t="s">
        <v>265</v>
      </c>
      <c r="B484" s="23" t="s">
        <v>396</v>
      </c>
      <c r="C484" s="26">
        <v>44873</v>
      </c>
      <c r="D484" s="83"/>
      <c r="E484" s="100"/>
      <c r="CE484" s="27" t="s">
        <v>21</v>
      </c>
      <c r="CF484" s="28" t="s">
        <v>21</v>
      </c>
      <c r="CG484" s="28" t="s">
        <v>18</v>
      </c>
      <c r="CH484" s="28" t="s">
        <v>18</v>
      </c>
      <c r="CI484" s="24">
        <v>44896</v>
      </c>
      <c r="CJ484" s="68"/>
    </row>
    <row r="485" spans="1:88" s="31" customFormat="1" ht="11.25" customHeight="1" x14ac:dyDescent="0.2">
      <c r="A485" s="76" t="s">
        <v>265</v>
      </c>
      <c r="B485" s="37" t="s">
        <v>397</v>
      </c>
      <c r="C485" s="54">
        <v>42471</v>
      </c>
      <c r="D485" s="55">
        <v>43404</v>
      </c>
      <c r="E485" s="96">
        <v>43404</v>
      </c>
      <c r="CE485" s="29" t="s">
        <v>21</v>
      </c>
      <c r="CF485" s="30" t="s">
        <v>21</v>
      </c>
      <c r="CG485" s="30" t="s">
        <v>18</v>
      </c>
      <c r="CH485" s="30" t="s">
        <v>18</v>
      </c>
      <c r="CI485" s="24">
        <v>42522</v>
      </c>
      <c r="CJ485" s="68">
        <v>484</v>
      </c>
    </row>
    <row r="486" spans="1:88" s="31" customFormat="1" ht="11.25" customHeight="1" x14ac:dyDescent="0.2">
      <c r="A486" s="76" t="s">
        <v>265</v>
      </c>
      <c r="B486" s="37" t="s">
        <v>398</v>
      </c>
      <c r="C486" s="54">
        <v>42597</v>
      </c>
      <c r="D486" s="55">
        <v>43830</v>
      </c>
      <c r="E486" s="96">
        <v>43830</v>
      </c>
      <c r="CE486" s="29" t="s">
        <v>21</v>
      </c>
      <c r="CF486" s="30" t="s">
        <v>21</v>
      </c>
      <c r="CG486" s="30" t="s">
        <v>21</v>
      </c>
      <c r="CH486" s="30" t="s">
        <v>21</v>
      </c>
      <c r="CI486" s="24">
        <v>43435</v>
      </c>
      <c r="CJ486" s="68">
        <v>485</v>
      </c>
    </row>
    <row r="487" spans="1:88" s="31" customFormat="1" ht="11.25" customHeight="1" x14ac:dyDescent="0.2">
      <c r="A487" s="76" t="s">
        <v>265</v>
      </c>
      <c r="B487" s="37" t="s">
        <v>399</v>
      </c>
      <c r="C487" s="54">
        <v>42632</v>
      </c>
      <c r="D487" s="55">
        <v>43830</v>
      </c>
      <c r="E487" s="96">
        <v>43830</v>
      </c>
      <c r="J487" s="31">
        <v>42801</v>
      </c>
      <c r="K487" s="31">
        <v>0</v>
      </c>
      <c r="CE487" s="29" t="s">
        <v>21</v>
      </c>
      <c r="CF487" s="30" t="s">
        <v>21</v>
      </c>
      <c r="CG487" s="30" t="s">
        <v>21</v>
      </c>
      <c r="CH487" s="30" t="s">
        <v>21</v>
      </c>
      <c r="CI487" s="24">
        <v>43435</v>
      </c>
      <c r="CJ487" s="68">
        <v>486</v>
      </c>
    </row>
    <row r="488" spans="1:88" s="31" customFormat="1" ht="11.25" customHeight="1" x14ac:dyDescent="0.2">
      <c r="A488" s="76" t="s">
        <v>265</v>
      </c>
      <c r="B488" s="37" t="s">
        <v>400</v>
      </c>
      <c r="C488" s="54">
        <v>42884</v>
      </c>
      <c r="D488" s="55">
        <v>44042</v>
      </c>
      <c r="E488" s="96">
        <v>44104</v>
      </c>
      <c r="J488" s="31">
        <v>42801</v>
      </c>
      <c r="K488" s="31">
        <v>0</v>
      </c>
      <c r="CE488" s="29" t="s">
        <v>21</v>
      </c>
      <c r="CF488" s="30" t="s">
        <v>21</v>
      </c>
      <c r="CG488" s="30" t="s">
        <v>21</v>
      </c>
      <c r="CH488" s="30" t="s">
        <v>21</v>
      </c>
      <c r="CI488" s="24">
        <v>42917</v>
      </c>
      <c r="CJ488" s="68">
        <v>487</v>
      </c>
    </row>
    <row r="489" spans="1:88" s="31" customFormat="1" ht="11.25" customHeight="1" x14ac:dyDescent="0.2">
      <c r="A489" s="76" t="s">
        <v>265</v>
      </c>
      <c r="B489" s="37" t="s">
        <v>401</v>
      </c>
      <c r="C489" s="54">
        <v>42912</v>
      </c>
      <c r="D489" s="55">
        <v>43830</v>
      </c>
      <c r="E489" s="96">
        <v>43830</v>
      </c>
      <c r="CE489" s="29" t="s">
        <v>21</v>
      </c>
      <c r="CF489" s="30" t="s">
        <v>21</v>
      </c>
      <c r="CG489" s="30" t="s">
        <v>21</v>
      </c>
      <c r="CH489" s="30" t="s">
        <v>21</v>
      </c>
      <c r="CI489" s="24">
        <v>43435</v>
      </c>
      <c r="CJ489" s="68">
        <v>488</v>
      </c>
    </row>
    <row r="490" spans="1:88" s="31" customFormat="1" ht="11.25" customHeight="1" x14ac:dyDescent="0.2">
      <c r="A490" s="76" t="s">
        <v>265</v>
      </c>
      <c r="B490" s="37" t="s">
        <v>402</v>
      </c>
      <c r="C490" s="54">
        <v>43108</v>
      </c>
      <c r="D490" s="55">
        <v>44042</v>
      </c>
      <c r="E490" s="96">
        <v>44104</v>
      </c>
      <c r="J490" s="31">
        <v>42801</v>
      </c>
      <c r="K490" s="31">
        <v>0</v>
      </c>
      <c r="CE490" s="27" t="s">
        <v>21</v>
      </c>
      <c r="CF490" s="28" t="s">
        <v>18</v>
      </c>
      <c r="CG490" s="28" t="s">
        <v>21</v>
      </c>
      <c r="CH490" s="28" t="s">
        <v>21</v>
      </c>
      <c r="CI490" s="24">
        <v>43435</v>
      </c>
      <c r="CJ490" s="68">
        <v>489</v>
      </c>
    </row>
    <row r="491" spans="1:88" s="31" customFormat="1" ht="11.25" customHeight="1" x14ac:dyDescent="0.2">
      <c r="A491" s="76" t="s">
        <v>265</v>
      </c>
      <c r="B491" s="37" t="s">
        <v>403</v>
      </c>
      <c r="C491" s="54">
        <v>43402</v>
      </c>
      <c r="D491" s="55">
        <v>44042</v>
      </c>
      <c r="E491" s="96">
        <v>44104</v>
      </c>
      <c r="J491" s="31">
        <v>42801</v>
      </c>
      <c r="K491" s="31">
        <v>22</v>
      </c>
      <c r="CE491" s="27" t="s">
        <v>21</v>
      </c>
      <c r="CF491" s="28" t="s">
        <v>21</v>
      </c>
      <c r="CG491" s="28" t="s">
        <v>21</v>
      </c>
      <c r="CH491" s="28" t="s">
        <v>21</v>
      </c>
      <c r="CI491" s="24">
        <v>43435</v>
      </c>
      <c r="CJ491" s="68">
        <v>490</v>
      </c>
    </row>
    <row r="492" spans="1:88" s="31" customFormat="1" ht="11.25" customHeight="1" x14ac:dyDescent="0.2">
      <c r="A492" s="76" t="s">
        <v>265</v>
      </c>
      <c r="B492" s="37" t="s">
        <v>404</v>
      </c>
      <c r="C492" s="54">
        <v>42835</v>
      </c>
      <c r="D492" s="55">
        <v>43830</v>
      </c>
      <c r="E492" s="96">
        <v>43830</v>
      </c>
      <c r="J492" s="31">
        <v>42801</v>
      </c>
      <c r="K492" s="31">
        <v>22</v>
      </c>
      <c r="CE492" s="29" t="s">
        <v>21</v>
      </c>
      <c r="CF492" s="30" t="s">
        <v>21</v>
      </c>
      <c r="CG492" s="30" t="s">
        <v>21</v>
      </c>
      <c r="CH492" s="30" t="s">
        <v>21</v>
      </c>
      <c r="CI492" s="24">
        <v>43435</v>
      </c>
      <c r="CJ492" s="68">
        <v>491</v>
      </c>
    </row>
    <row r="493" spans="1:88" s="31" customFormat="1" ht="11.25" customHeight="1" x14ac:dyDescent="0.2">
      <c r="A493" s="76" t="s">
        <v>265</v>
      </c>
      <c r="B493" s="37" t="s">
        <v>405</v>
      </c>
      <c r="C493" s="54">
        <v>42989</v>
      </c>
      <c r="D493" s="55">
        <v>43830</v>
      </c>
      <c r="E493" s="96">
        <v>43830</v>
      </c>
      <c r="J493" s="31">
        <v>42308</v>
      </c>
      <c r="K493" s="31">
        <v>22</v>
      </c>
      <c r="CE493" s="29" t="s">
        <v>21</v>
      </c>
      <c r="CF493" s="30" t="s">
        <v>21</v>
      </c>
      <c r="CG493" s="30" t="s">
        <v>21</v>
      </c>
      <c r="CH493" s="30" t="s">
        <v>21</v>
      </c>
      <c r="CI493" s="24">
        <v>43435</v>
      </c>
      <c r="CJ493" s="68">
        <v>492</v>
      </c>
    </row>
    <row r="494" spans="1:88" s="31" customFormat="1" ht="11.25" customHeight="1" x14ac:dyDescent="0.2">
      <c r="A494" s="76" t="s">
        <v>265</v>
      </c>
      <c r="B494" s="37" t="s">
        <v>406</v>
      </c>
      <c r="C494" s="54">
        <v>43024</v>
      </c>
      <c r="D494" s="55">
        <v>43830</v>
      </c>
      <c r="E494" s="96">
        <v>43830</v>
      </c>
      <c r="CE494" s="27" t="s">
        <v>21</v>
      </c>
      <c r="CF494" s="28" t="s">
        <v>21</v>
      </c>
      <c r="CG494" s="28" t="s">
        <v>21</v>
      </c>
      <c r="CH494" s="28" t="s">
        <v>21</v>
      </c>
      <c r="CI494" s="24">
        <v>43435</v>
      </c>
      <c r="CJ494" s="68">
        <v>493</v>
      </c>
    </row>
    <row r="495" spans="1:88" s="31" customFormat="1" ht="11.25" customHeight="1" x14ac:dyDescent="0.2">
      <c r="A495" s="76" t="s">
        <v>265</v>
      </c>
      <c r="B495" s="37" t="s">
        <v>407</v>
      </c>
      <c r="C495" s="54">
        <v>43087</v>
      </c>
      <c r="D495" s="55">
        <v>44454</v>
      </c>
      <c r="E495" s="96">
        <v>44635</v>
      </c>
      <c r="CE495" s="29" t="s">
        <v>21</v>
      </c>
      <c r="CF495" s="30" t="s">
        <v>408</v>
      </c>
      <c r="CG495" s="30" t="s">
        <v>409</v>
      </c>
      <c r="CH495" s="30" t="s">
        <v>409</v>
      </c>
      <c r="CI495" s="24">
        <v>44621</v>
      </c>
      <c r="CJ495" s="68">
        <v>494</v>
      </c>
    </row>
    <row r="496" spans="1:88" s="31" customFormat="1" ht="11.25" customHeight="1" x14ac:dyDescent="0.2">
      <c r="A496" s="76" t="s">
        <v>265</v>
      </c>
      <c r="B496" s="37" t="s">
        <v>410</v>
      </c>
      <c r="C496" s="54">
        <v>43213</v>
      </c>
      <c r="D496" s="55">
        <v>43830</v>
      </c>
      <c r="E496" s="96">
        <v>43830</v>
      </c>
      <c r="CE496" s="29" t="s">
        <v>21</v>
      </c>
      <c r="CF496" s="30" t="s">
        <v>21</v>
      </c>
      <c r="CG496" s="30" t="s">
        <v>21</v>
      </c>
      <c r="CH496" s="30" t="s">
        <v>21</v>
      </c>
      <c r="CI496" s="24">
        <v>43435</v>
      </c>
      <c r="CJ496" s="68">
        <v>495</v>
      </c>
    </row>
    <row r="497" spans="1:88" s="31" customFormat="1" ht="11.25" customHeight="1" x14ac:dyDescent="0.2">
      <c r="A497" s="76" t="s">
        <v>265</v>
      </c>
      <c r="B497" s="37" t="s">
        <v>411</v>
      </c>
      <c r="C497" s="54">
        <v>43269</v>
      </c>
      <c r="D497" s="55">
        <v>44454</v>
      </c>
      <c r="E497" s="96">
        <v>44635</v>
      </c>
      <c r="CE497" s="29" t="s">
        <v>21</v>
      </c>
      <c r="CF497" s="30" t="s">
        <v>408</v>
      </c>
      <c r="CG497" s="30" t="s">
        <v>409</v>
      </c>
      <c r="CH497" s="30" t="s">
        <v>409</v>
      </c>
      <c r="CI497" s="24">
        <v>44621</v>
      </c>
      <c r="CJ497" s="68">
        <v>496</v>
      </c>
    </row>
    <row r="498" spans="1:88" s="31" customFormat="1" ht="11.25" customHeight="1" x14ac:dyDescent="0.2">
      <c r="A498" s="76" t="s">
        <v>265</v>
      </c>
      <c r="B498" s="37" t="s">
        <v>412</v>
      </c>
      <c r="C498" s="54">
        <v>43402</v>
      </c>
      <c r="D498" s="55">
        <v>44454</v>
      </c>
      <c r="E498" s="96">
        <v>44635</v>
      </c>
      <c r="CE498" s="29" t="s">
        <v>21</v>
      </c>
      <c r="CF498" s="30" t="s">
        <v>408</v>
      </c>
      <c r="CG498" s="30" t="s">
        <v>409</v>
      </c>
      <c r="CH498" s="30" t="s">
        <v>409</v>
      </c>
      <c r="CI498" s="24">
        <v>44621</v>
      </c>
      <c r="CJ498" s="68">
        <v>497</v>
      </c>
    </row>
    <row r="499" spans="1:88" s="31" customFormat="1" ht="11.25" customHeight="1" x14ac:dyDescent="0.2">
      <c r="A499" s="76" t="s">
        <v>265</v>
      </c>
      <c r="B499" s="37" t="s">
        <v>413</v>
      </c>
      <c r="C499" s="54">
        <v>43647</v>
      </c>
      <c r="D499" s="55">
        <v>44454</v>
      </c>
      <c r="E499" s="96">
        <v>44635</v>
      </c>
      <c r="CE499" s="29" t="s">
        <v>21</v>
      </c>
      <c r="CF499" s="30" t="s">
        <v>408</v>
      </c>
      <c r="CG499" s="30" t="s">
        <v>409</v>
      </c>
      <c r="CH499" s="30" t="s">
        <v>409</v>
      </c>
      <c r="CI499" s="24">
        <v>44621</v>
      </c>
      <c r="CJ499" s="68">
        <v>498</v>
      </c>
    </row>
    <row r="500" spans="1:88" s="31" customFormat="1" ht="11.25" customHeight="1" x14ac:dyDescent="0.2">
      <c r="A500" s="76" t="s">
        <v>265</v>
      </c>
      <c r="B500" s="37" t="s">
        <v>414</v>
      </c>
      <c r="C500" s="54">
        <v>43689</v>
      </c>
      <c r="D500" s="55">
        <v>44454</v>
      </c>
      <c r="E500" s="96">
        <v>44635</v>
      </c>
      <c r="CE500" s="29" t="s">
        <v>21</v>
      </c>
      <c r="CF500" s="30" t="s">
        <v>408</v>
      </c>
      <c r="CG500" s="30" t="s">
        <v>409</v>
      </c>
      <c r="CH500" s="30" t="s">
        <v>409</v>
      </c>
      <c r="CI500" s="24">
        <v>44621</v>
      </c>
      <c r="CJ500" s="68">
        <v>499</v>
      </c>
    </row>
    <row r="501" spans="1:88" s="31" customFormat="1" ht="11.25" customHeight="1" x14ac:dyDescent="0.2">
      <c r="A501" s="76" t="s">
        <v>265</v>
      </c>
      <c r="B501" s="37" t="s">
        <v>415</v>
      </c>
      <c r="C501" s="54">
        <v>43850</v>
      </c>
      <c r="D501" s="55">
        <v>44454</v>
      </c>
      <c r="E501" s="96">
        <v>44635</v>
      </c>
      <c r="CE501" s="29" t="s">
        <v>21</v>
      </c>
      <c r="CF501" s="30" t="s">
        <v>408</v>
      </c>
      <c r="CG501" s="30" t="s">
        <v>409</v>
      </c>
      <c r="CH501" s="30" t="s">
        <v>409</v>
      </c>
      <c r="CI501" s="24">
        <v>44621</v>
      </c>
      <c r="CJ501" s="68">
        <v>500</v>
      </c>
    </row>
    <row r="502" spans="1:88" s="31" customFormat="1" ht="11.25" customHeight="1" x14ac:dyDescent="0.2">
      <c r="A502" s="76" t="s">
        <v>265</v>
      </c>
      <c r="B502" s="37" t="s">
        <v>416</v>
      </c>
      <c r="C502" s="54">
        <v>43199</v>
      </c>
      <c r="D502" s="55"/>
      <c r="E502" s="96"/>
      <c r="CE502" s="27" t="s">
        <v>21</v>
      </c>
      <c r="CF502" s="28" t="s">
        <v>21</v>
      </c>
      <c r="CG502" s="28" t="s">
        <v>18</v>
      </c>
      <c r="CH502" s="28" t="s">
        <v>18</v>
      </c>
      <c r="CI502" s="24">
        <v>43221</v>
      </c>
      <c r="CJ502" s="68">
        <v>501</v>
      </c>
    </row>
    <row r="503" spans="1:88" s="31" customFormat="1" ht="11.25" customHeight="1" x14ac:dyDescent="0.2">
      <c r="A503" s="76" t="s">
        <v>265</v>
      </c>
      <c r="B503" s="37" t="s">
        <v>417</v>
      </c>
      <c r="C503" s="54">
        <v>43255</v>
      </c>
      <c r="D503" s="55"/>
      <c r="E503" s="96"/>
      <c r="CE503" s="27" t="s">
        <v>21</v>
      </c>
      <c r="CF503" s="28" t="s">
        <v>21</v>
      </c>
      <c r="CG503" s="28" t="s">
        <v>18</v>
      </c>
      <c r="CH503" s="28" t="s">
        <v>18</v>
      </c>
      <c r="CI503" s="24">
        <v>43282</v>
      </c>
      <c r="CJ503" s="68">
        <v>502</v>
      </c>
    </row>
    <row r="504" spans="1:88" s="31" customFormat="1" ht="11.25" customHeight="1" x14ac:dyDescent="0.2">
      <c r="A504" s="76" t="s">
        <v>265</v>
      </c>
      <c r="B504" s="37" t="s">
        <v>418</v>
      </c>
      <c r="C504" s="54">
        <v>43479</v>
      </c>
      <c r="D504" s="55"/>
      <c r="E504" s="96"/>
      <c r="CE504" s="27" t="s">
        <v>21</v>
      </c>
      <c r="CF504" s="28" t="s">
        <v>21</v>
      </c>
      <c r="CG504" s="28" t="s">
        <v>18</v>
      </c>
      <c r="CH504" s="28" t="s">
        <v>18</v>
      </c>
      <c r="CI504" s="24">
        <v>43497</v>
      </c>
      <c r="CJ504" s="68">
        <v>503</v>
      </c>
    </row>
    <row r="505" spans="1:88" s="31" customFormat="1" ht="11.25" customHeight="1" x14ac:dyDescent="0.2">
      <c r="A505" s="76" t="s">
        <v>265</v>
      </c>
      <c r="B505" s="37" t="s">
        <v>419</v>
      </c>
      <c r="C505" s="54">
        <v>43675</v>
      </c>
      <c r="D505" s="55"/>
      <c r="E505" s="96"/>
      <c r="CE505" s="27" t="s">
        <v>21</v>
      </c>
      <c r="CF505" s="28" t="s">
        <v>21</v>
      </c>
      <c r="CG505" s="28" t="s">
        <v>18</v>
      </c>
      <c r="CH505" s="28" t="s">
        <v>18</v>
      </c>
      <c r="CI505" s="24">
        <v>43709</v>
      </c>
      <c r="CJ505" s="68">
        <v>504</v>
      </c>
    </row>
    <row r="506" spans="1:88" s="31" customFormat="1" ht="11.25" customHeight="1" x14ac:dyDescent="0.2">
      <c r="A506" s="76" t="s">
        <v>265</v>
      </c>
      <c r="B506" s="37" t="s">
        <v>420</v>
      </c>
      <c r="C506" s="54">
        <v>43871</v>
      </c>
      <c r="D506" s="55"/>
      <c r="E506" s="96"/>
      <c r="CE506" s="27" t="s">
        <v>21</v>
      </c>
      <c r="CF506" s="28" t="s">
        <v>21</v>
      </c>
      <c r="CG506" s="28" t="s">
        <v>18</v>
      </c>
      <c r="CH506" s="28" t="s">
        <v>18</v>
      </c>
      <c r="CI506" s="24">
        <v>43891</v>
      </c>
      <c r="CJ506" s="68">
        <v>505</v>
      </c>
    </row>
    <row r="507" spans="1:88" s="31" customFormat="1" ht="11.25" customHeight="1" x14ac:dyDescent="0.2">
      <c r="A507" s="76" t="s">
        <v>265</v>
      </c>
      <c r="B507" s="37" t="s">
        <v>421</v>
      </c>
      <c r="C507" s="54">
        <v>44088</v>
      </c>
      <c r="D507" s="55"/>
      <c r="E507" s="96"/>
      <c r="CE507" s="27" t="s">
        <v>21</v>
      </c>
      <c r="CF507" s="28" t="s">
        <v>21</v>
      </c>
      <c r="CG507" s="28" t="s">
        <v>18</v>
      </c>
      <c r="CH507" s="28" t="s">
        <v>18</v>
      </c>
      <c r="CI507" s="24">
        <v>44118</v>
      </c>
      <c r="CJ507" s="68">
        <v>506</v>
      </c>
    </row>
    <row r="508" spans="1:88" s="31" customFormat="1" ht="11.25" customHeight="1" x14ac:dyDescent="0.2">
      <c r="A508" s="76" t="s">
        <v>265</v>
      </c>
      <c r="B508" s="37" t="s">
        <v>422</v>
      </c>
      <c r="C508" s="54">
        <v>43766</v>
      </c>
      <c r="D508" s="55"/>
      <c r="E508" s="96"/>
      <c r="CE508" s="27" t="s">
        <v>21</v>
      </c>
      <c r="CF508" s="28" t="s">
        <v>21</v>
      </c>
      <c r="CG508" s="28" t="s">
        <v>18</v>
      </c>
      <c r="CH508" s="28" t="s">
        <v>18</v>
      </c>
      <c r="CI508" s="24">
        <v>43770</v>
      </c>
      <c r="CJ508" s="68">
        <v>507</v>
      </c>
    </row>
    <row r="509" spans="1:88" s="31" customFormat="1" ht="11.25" customHeight="1" x14ac:dyDescent="0.2">
      <c r="A509" s="76" t="s">
        <v>265</v>
      </c>
      <c r="B509" s="37" t="s">
        <v>423</v>
      </c>
      <c r="C509" s="54">
        <v>43850</v>
      </c>
      <c r="D509" s="55"/>
      <c r="E509" s="96"/>
      <c r="CE509" s="27" t="s">
        <v>21</v>
      </c>
      <c r="CF509" s="28" t="s">
        <v>21</v>
      </c>
      <c r="CG509" s="28" t="s">
        <v>18</v>
      </c>
      <c r="CH509" s="28" t="s">
        <v>18</v>
      </c>
      <c r="CI509" s="24">
        <v>43770</v>
      </c>
      <c r="CJ509" s="68">
        <v>508</v>
      </c>
    </row>
    <row r="510" spans="1:88" s="31" customFormat="1" ht="11.1" customHeight="1" x14ac:dyDescent="0.2">
      <c r="A510" s="76" t="s">
        <v>265</v>
      </c>
      <c r="B510" s="37" t="s">
        <v>424</v>
      </c>
      <c r="C510" s="54">
        <v>43920</v>
      </c>
      <c r="D510" s="55"/>
      <c r="E510" s="96"/>
      <c r="CE510" s="27" t="s">
        <v>21</v>
      </c>
      <c r="CF510" s="28" t="s">
        <v>21</v>
      </c>
      <c r="CG510" s="28" t="s">
        <v>18</v>
      </c>
      <c r="CH510" s="28" t="s">
        <v>18</v>
      </c>
      <c r="CI510" s="24">
        <v>43952</v>
      </c>
      <c r="CJ510" s="68">
        <v>509</v>
      </c>
    </row>
    <row r="511" spans="1:88" s="31" customFormat="1" ht="11.25" customHeight="1" x14ac:dyDescent="0.2">
      <c r="A511" s="76" t="s">
        <v>265</v>
      </c>
      <c r="B511" s="37" t="s">
        <v>425</v>
      </c>
      <c r="C511" s="54">
        <v>44088</v>
      </c>
      <c r="D511" s="55"/>
      <c r="E511" s="96"/>
      <c r="CE511" s="27" t="s">
        <v>21</v>
      </c>
      <c r="CF511" s="28" t="s">
        <v>21</v>
      </c>
      <c r="CG511" s="28" t="s">
        <v>18</v>
      </c>
      <c r="CH511" s="28" t="s">
        <v>18</v>
      </c>
      <c r="CI511" s="24">
        <v>44118</v>
      </c>
      <c r="CJ511" s="68">
        <v>510</v>
      </c>
    </row>
    <row r="512" spans="1:88" s="31" customFormat="1" ht="11.1" customHeight="1" x14ac:dyDescent="0.2">
      <c r="A512" s="76" t="s">
        <v>265</v>
      </c>
      <c r="B512" s="37" t="s">
        <v>426</v>
      </c>
      <c r="C512" s="54">
        <v>44130</v>
      </c>
      <c r="D512" s="55"/>
      <c r="E512" s="96"/>
      <c r="CE512" s="27" t="s">
        <v>21</v>
      </c>
      <c r="CF512" s="28" t="s">
        <v>21</v>
      </c>
      <c r="CG512" s="28" t="s">
        <v>18</v>
      </c>
      <c r="CH512" s="28" t="s">
        <v>18</v>
      </c>
      <c r="CI512" s="24">
        <v>44166</v>
      </c>
      <c r="CJ512" s="68">
        <v>511</v>
      </c>
    </row>
    <row r="513" spans="1:97" s="31" customFormat="1" ht="11.25" customHeight="1" x14ac:dyDescent="0.2">
      <c r="A513" s="76" t="s">
        <v>265</v>
      </c>
      <c r="B513" s="37" t="s">
        <v>427</v>
      </c>
      <c r="C513" s="54">
        <v>44270</v>
      </c>
      <c r="D513" s="55"/>
      <c r="E513" s="96"/>
      <c r="CE513" s="27" t="s">
        <v>21</v>
      </c>
      <c r="CF513" s="28" t="s">
        <v>21</v>
      </c>
      <c r="CG513" s="28" t="s">
        <v>18</v>
      </c>
      <c r="CH513" s="28" t="s">
        <v>18</v>
      </c>
      <c r="CI513" s="24">
        <v>44287</v>
      </c>
      <c r="CJ513" s="68">
        <v>512</v>
      </c>
    </row>
    <row r="514" spans="1:97" s="31" customFormat="1" ht="11.25" customHeight="1" x14ac:dyDescent="0.2">
      <c r="A514" s="76" t="s">
        <v>265</v>
      </c>
      <c r="B514" s="37" t="s">
        <v>428</v>
      </c>
      <c r="C514" s="54">
        <v>44389</v>
      </c>
      <c r="D514" s="55"/>
      <c r="E514" s="96"/>
      <c r="CE514" s="27" t="s">
        <v>21</v>
      </c>
      <c r="CF514" s="28" t="s">
        <v>21</v>
      </c>
      <c r="CG514" s="28" t="s">
        <v>18</v>
      </c>
      <c r="CH514" s="28" t="s">
        <v>18</v>
      </c>
      <c r="CI514" s="24">
        <v>44409</v>
      </c>
      <c r="CJ514" s="68">
        <v>513</v>
      </c>
    </row>
    <row r="515" spans="1:97" s="31" customFormat="1" ht="11.25" customHeight="1" x14ac:dyDescent="0.2">
      <c r="A515" s="76" t="s">
        <v>265</v>
      </c>
      <c r="B515" s="23" t="s">
        <v>429</v>
      </c>
      <c r="C515" s="26">
        <v>44585</v>
      </c>
      <c r="D515" s="83"/>
      <c r="E515" s="100"/>
      <c r="CE515" s="27" t="s">
        <v>21</v>
      </c>
      <c r="CF515" s="28" t="s">
        <v>21</v>
      </c>
      <c r="CG515" s="28" t="s">
        <v>18</v>
      </c>
      <c r="CH515" s="28" t="s">
        <v>18</v>
      </c>
      <c r="CI515" s="24">
        <v>44596</v>
      </c>
      <c r="CJ515" s="68">
        <v>514</v>
      </c>
    </row>
    <row r="516" spans="1:97" s="31" customFormat="1" ht="11.25" customHeight="1" x14ac:dyDescent="0.2">
      <c r="A516" s="76" t="s">
        <v>265</v>
      </c>
      <c r="B516" s="23" t="s">
        <v>430</v>
      </c>
      <c r="C516" s="26">
        <v>44788</v>
      </c>
      <c r="D516" s="83"/>
      <c r="E516" s="100"/>
      <c r="CE516" s="27" t="s">
        <v>21</v>
      </c>
      <c r="CF516" s="28" t="s">
        <v>21</v>
      </c>
      <c r="CG516" s="28" t="s">
        <v>18</v>
      </c>
      <c r="CH516" s="28" t="s">
        <v>18</v>
      </c>
      <c r="CI516" s="24">
        <v>44808</v>
      </c>
      <c r="CJ516" s="68">
        <v>515</v>
      </c>
    </row>
    <row r="517" spans="1:97" s="31" customFormat="1" ht="11.25" customHeight="1" x14ac:dyDescent="0.2">
      <c r="A517" s="76" t="s">
        <v>265</v>
      </c>
      <c r="B517" s="23" t="s">
        <v>431</v>
      </c>
      <c r="C517" s="26">
        <v>44873</v>
      </c>
      <c r="D517" s="83"/>
      <c r="E517" s="100"/>
      <c r="CE517" s="27" t="s">
        <v>21</v>
      </c>
      <c r="CF517" s="28" t="s">
        <v>21</v>
      </c>
      <c r="CG517" s="28" t="s">
        <v>18</v>
      </c>
      <c r="CH517" s="28" t="s">
        <v>18</v>
      </c>
      <c r="CI517" s="24">
        <v>44896</v>
      </c>
      <c r="CJ517" s="68"/>
    </row>
    <row r="518" spans="1:97" s="31" customFormat="1" ht="11.25" customHeight="1" x14ac:dyDescent="0.2">
      <c r="A518" s="76" t="s">
        <v>265</v>
      </c>
      <c r="B518" s="37" t="s">
        <v>432</v>
      </c>
      <c r="C518" s="54">
        <v>44060</v>
      </c>
      <c r="D518" s="55"/>
      <c r="E518" s="96"/>
      <c r="CE518" s="27" t="s">
        <v>21</v>
      </c>
      <c r="CF518" s="28" t="s">
        <v>21</v>
      </c>
      <c r="CG518" s="28" t="s">
        <v>18</v>
      </c>
      <c r="CH518" s="28" t="s">
        <v>18</v>
      </c>
      <c r="CI518" s="24">
        <v>44075</v>
      </c>
      <c r="CJ518" s="68">
        <v>516</v>
      </c>
    </row>
    <row r="519" spans="1:97" s="31" customFormat="1" ht="11.25" customHeight="1" x14ac:dyDescent="0.2">
      <c r="A519" s="76" t="s">
        <v>265</v>
      </c>
      <c r="B519" s="37" t="s">
        <v>433</v>
      </c>
      <c r="C519" s="54">
        <v>44165</v>
      </c>
      <c r="D519" s="55"/>
      <c r="E519" s="96"/>
      <c r="CE519" s="27" t="s">
        <v>21</v>
      </c>
      <c r="CF519" s="28" t="s">
        <v>21</v>
      </c>
      <c r="CG519" s="28" t="s">
        <v>18</v>
      </c>
      <c r="CH519" s="28" t="s">
        <v>18</v>
      </c>
      <c r="CI519" s="24">
        <v>44197</v>
      </c>
      <c r="CJ519" s="68">
        <v>517</v>
      </c>
    </row>
    <row r="520" spans="1:97" s="31" customFormat="1" ht="11.25" customHeight="1" x14ac:dyDescent="0.2">
      <c r="A520" s="76" t="s">
        <v>265</v>
      </c>
      <c r="B520" s="37" t="s">
        <v>434</v>
      </c>
      <c r="C520" s="54">
        <v>44298</v>
      </c>
      <c r="D520" s="55"/>
      <c r="E520" s="96"/>
      <c r="CE520" s="27" t="s">
        <v>21</v>
      </c>
      <c r="CF520" s="28" t="s">
        <v>21</v>
      </c>
      <c r="CG520" s="28" t="s">
        <v>18</v>
      </c>
      <c r="CH520" s="28" t="s">
        <v>18</v>
      </c>
      <c r="CI520" s="24">
        <v>44328</v>
      </c>
      <c r="CJ520" s="68">
        <v>518</v>
      </c>
    </row>
    <row r="521" spans="1:97" s="31" customFormat="1" ht="11.25" customHeight="1" x14ac:dyDescent="0.2">
      <c r="A521" s="76" t="s">
        <v>265</v>
      </c>
      <c r="B521" s="37" t="s">
        <v>435</v>
      </c>
      <c r="C521" s="54">
        <v>44340</v>
      </c>
      <c r="D521" s="55"/>
      <c r="E521" s="96"/>
      <c r="CE521" s="27" t="s">
        <v>21</v>
      </c>
      <c r="CF521" s="28" t="s">
        <v>21</v>
      </c>
      <c r="CG521" s="28" t="s">
        <v>18</v>
      </c>
      <c r="CH521" s="28" t="s">
        <v>18</v>
      </c>
      <c r="CI521" s="24">
        <v>44377</v>
      </c>
      <c r="CJ521" s="68">
        <v>519</v>
      </c>
    </row>
    <row r="522" spans="1:97" s="31" customFormat="1" ht="11.25" customHeight="1" x14ac:dyDescent="0.2">
      <c r="A522" s="76" t="s">
        <v>265</v>
      </c>
      <c r="B522" s="37" t="s">
        <v>436</v>
      </c>
      <c r="C522" s="54">
        <v>44469</v>
      </c>
      <c r="D522" s="55"/>
      <c r="E522" s="96"/>
      <c r="CE522" s="27" t="s">
        <v>21</v>
      </c>
      <c r="CF522" s="28" t="s">
        <v>21</v>
      </c>
      <c r="CG522" s="28" t="s">
        <v>18</v>
      </c>
      <c r="CH522" s="28" t="s">
        <v>18</v>
      </c>
      <c r="CI522" s="24">
        <v>44377</v>
      </c>
      <c r="CJ522" s="68">
        <v>520</v>
      </c>
    </row>
    <row r="523" spans="1:97" s="31" customFormat="1" ht="11.25" customHeight="1" x14ac:dyDescent="0.2">
      <c r="A523" s="76" t="s">
        <v>265</v>
      </c>
      <c r="B523" s="37" t="s">
        <v>437</v>
      </c>
      <c r="C523" s="54">
        <v>44493</v>
      </c>
      <c r="D523" s="55"/>
      <c r="E523" s="96"/>
      <c r="CE523" s="27" t="s">
        <v>21</v>
      </c>
      <c r="CF523" s="28" t="s">
        <v>21</v>
      </c>
      <c r="CG523" s="28" t="s">
        <v>18</v>
      </c>
      <c r="CH523" s="28" t="s">
        <v>18</v>
      </c>
      <c r="CI523" s="24">
        <v>44525</v>
      </c>
      <c r="CJ523" s="68">
        <v>521</v>
      </c>
    </row>
    <row r="524" spans="1:97" s="31" customFormat="1" ht="11.25" customHeight="1" x14ac:dyDescent="0.2">
      <c r="A524" s="76" t="s">
        <v>265</v>
      </c>
      <c r="B524" s="37" t="s">
        <v>438</v>
      </c>
      <c r="C524" s="54">
        <v>44676</v>
      </c>
      <c r="D524" s="55"/>
      <c r="E524" s="96"/>
      <c r="CE524" s="27" t="s">
        <v>21</v>
      </c>
      <c r="CF524" s="28" t="s">
        <v>21</v>
      </c>
      <c r="CG524" s="28" t="s">
        <v>18</v>
      </c>
      <c r="CH524" s="28" t="s">
        <v>18</v>
      </c>
      <c r="CI524" s="24">
        <v>44706</v>
      </c>
      <c r="CJ524" s="68">
        <v>522</v>
      </c>
    </row>
    <row r="525" spans="1:97" s="31" customFormat="1" ht="11.25" customHeight="1" x14ac:dyDescent="0.2">
      <c r="A525" s="76" t="s">
        <v>265</v>
      </c>
      <c r="B525" s="23" t="s">
        <v>439</v>
      </c>
      <c r="C525" s="26">
        <v>44655</v>
      </c>
      <c r="D525" s="83"/>
      <c r="E525" s="100"/>
      <c r="CE525" s="27" t="s">
        <v>21</v>
      </c>
      <c r="CF525" s="28" t="s">
        <v>21</v>
      </c>
      <c r="CG525" s="28" t="s">
        <v>18</v>
      </c>
      <c r="CH525" s="28" t="s">
        <v>18</v>
      </c>
      <c r="CI525" s="24">
        <v>44682</v>
      </c>
      <c r="CJ525" s="68">
        <v>523</v>
      </c>
      <c r="CS525" s="44" t="s">
        <v>2</v>
      </c>
    </row>
    <row r="526" spans="1:97" s="31" customFormat="1" ht="11.25" customHeight="1" x14ac:dyDescent="0.2">
      <c r="A526" s="76" t="s">
        <v>265</v>
      </c>
      <c r="B526" s="23" t="s">
        <v>440</v>
      </c>
      <c r="C526" s="26">
        <v>44817</v>
      </c>
      <c r="D526" s="83"/>
      <c r="E526" s="100"/>
      <c r="CE526" s="27" t="s">
        <v>21</v>
      </c>
      <c r="CF526" s="28" t="s">
        <v>21</v>
      </c>
      <c r="CG526" s="28" t="s">
        <v>18</v>
      </c>
      <c r="CH526" s="28" t="s">
        <v>18</v>
      </c>
      <c r="CI526" s="24">
        <v>44835</v>
      </c>
      <c r="CJ526" s="68">
        <v>524</v>
      </c>
      <c r="CS526" s="44" t="s">
        <v>2</v>
      </c>
    </row>
    <row r="527" spans="1:97" s="31" customFormat="1" ht="11.25" customHeight="1" x14ac:dyDescent="0.2">
      <c r="A527" s="76" t="s">
        <v>265</v>
      </c>
      <c r="B527" s="23" t="s">
        <v>441</v>
      </c>
      <c r="C527" s="26">
        <v>44873</v>
      </c>
      <c r="D527" s="83"/>
      <c r="E527" s="100"/>
      <c r="CE527" s="27" t="s">
        <v>21</v>
      </c>
      <c r="CF527" s="28" t="s">
        <v>21</v>
      </c>
      <c r="CG527" s="28" t="s">
        <v>18</v>
      </c>
      <c r="CH527" s="28" t="s">
        <v>18</v>
      </c>
      <c r="CI527" s="24">
        <v>44896</v>
      </c>
      <c r="CJ527" s="68"/>
      <c r="CS527" s="44"/>
    </row>
    <row r="528" spans="1:97" s="31" customFormat="1" ht="11.25" customHeight="1" x14ac:dyDescent="0.2">
      <c r="A528" s="76" t="s">
        <v>265</v>
      </c>
      <c r="B528" s="23" t="s">
        <v>442</v>
      </c>
      <c r="C528" s="26">
        <v>44817</v>
      </c>
      <c r="D528" s="83"/>
      <c r="E528" s="100"/>
      <c r="CE528" s="27" t="s">
        <v>21</v>
      </c>
      <c r="CF528" s="28" t="s">
        <v>21</v>
      </c>
      <c r="CG528" s="28" t="s">
        <v>18</v>
      </c>
      <c r="CH528" s="28" t="s">
        <v>18</v>
      </c>
      <c r="CI528" s="24">
        <v>44835</v>
      </c>
      <c r="CJ528" s="68">
        <v>525</v>
      </c>
      <c r="CS528" s="44" t="s">
        <v>2</v>
      </c>
    </row>
    <row r="529" spans="1:97" s="31" customFormat="1" ht="11.25" customHeight="1" x14ac:dyDescent="0.2">
      <c r="A529" s="76" t="s">
        <v>265</v>
      </c>
      <c r="B529" s="23" t="s">
        <v>443</v>
      </c>
      <c r="C529" s="26">
        <v>44873</v>
      </c>
      <c r="D529" s="83"/>
      <c r="E529" s="100"/>
      <c r="CE529" s="27" t="s">
        <v>21</v>
      </c>
      <c r="CF529" s="28" t="s">
        <v>21</v>
      </c>
      <c r="CG529" s="28" t="s">
        <v>18</v>
      </c>
      <c r="CH529" s="28" t="s">
        <v>18</v>
      </c>
      <c r="CI529" s="24">
        <v>44896</v>
      </c>
      <c r="CJ529" s="68"/>
      <c r="CS529" s="44"/>
    </row>
    <row r="530" spans="1:97" s="31" customFormat="1" ht="11.25" customHeight="1" x14ac:dyDescent="0.2">
      <c r="A530" s="76" t="s">
        <v>265</v>
      </c>
      <c r="B530" s="23" t="s">
        <v>444</v>
      </c>
      <c r="C530" s="26">
        <v>44907</v>
      </c>
      <c r="D530" s="83"/>
      <c r="E530" s="100"/>
      <c r="CE530" s="27" t="s">
        <v>21</v>
      </c>
      <c r="CF530" s="28" t="s">
        <v>21</v>
      </c>
      <c r="CG530" s="28" t="s">
        <v>18</v>
      </c>
      <c r="CH530" s="28" t="s">
        <v>18</v>
      </c>
      <c r="CI530" s="24">
        <v>44929</v>
      </c>
      <c r="CJ530" s="68"/>
      <c r="CS530" s="44"/>
    </row>
    <row r="531" spans="1:97" s="31" customFormat="1" ht="11.25" customHeight="1" x14ac:dyDescent="0.2">
      <c r="A531" s="76" t="s">
        <v>265</v>
      </c>
      <c r="B531" s="23" t="s">
        <v>445</v>
      </c>
      <c r="C531" s="26">
        <v>44977</v>
      </c>
      <c r="D531" s="83"/>
      <c r="E531" s="100"/>
      <c r="CE531" s="27" t="s">
        <v>21</v>
      </c>
      <c r="CF531" s="28" t="s">
        <v>21</v>
      </c>
      <c r="CG531" s="28" t="s">
        <v>18</v>
      </c>
      <c r="CH531" s="28" t="s">
        <v>18</v>
      </c>
      <c r="CI531" s="24">
        <v>45015</v>
      </c>
      <c r="CJ531" s="68"/>
      <c r="CS531" s="44"/>
    </row>
    <row r="532" spans="1:97" s="31" customFormat="1" ht="11.25" customHeight="1" x14ac:dyDescent="0.2">
      <c r="A532" s="76" t="s">
        <v>446</v>
      </c>
      <c r="B532" s="37" t="s">
        <v>447</v>
      </c>
      <c r="C532" s="54">
        <v>37987</v>
      </c>
      <c r="D532" s="55">
        <v>39447</v>
      </c>
      <c r="E532" s="96">
        <v>39447</v>
      </c>
      <c r="CE532" s="29" t="s">
        <v>18</v>
      </c>
      <c r="CF532" s="30" t="s">
        <v>18</v>
      </c>
      <c r="CG532" s="30" t="s">
        <v>18</v>
      </c>
      <c r="CH532" s="30" t="s">
        <v>18</v>
      </c>
      <c r="CI532" s="24">
        <v>42338</v>
      </c>
      <c r="CJ532" s="68">
        <v>526</v>
      </c>
      <c r="CS532" s="44" t="s">
        <v>2</v>
      </c>
    </row>
    <row r="533" spans="1:97" s="31" customFormat="1" ht="11.25" customHeight="1" x14ac:dyDescent="0.2">
      <c r="A533" s="76" t="s">
        <v>446</v>
      </c>
      <c r="B533" s="37" t="s">
        <v>448</v>
      </c>
      <c r="C533" s="54">
        <v>39052</v>
      </c>
      <c r="D533" s="55"/>
      <c r="E533" s="96"/>
      <c r="CE533" s="29" t="s">
        <v>18</v>
      </c>
      <c r="CF533" s="30" t="s">
        <v>18</v>
      </c>
      <c r="CG533" s="30" t="s">
        <v>18</v>
      </c>
      <c r="CH533" s="30" t="s">
        <v>18</v>
      </c>
      <c r="CI533" s="24">
        <v>42338</v>
      </c>
      <c r="CJ533" s="68">
        <v>527</v>
      </c>
      <c r="CS533" s="44" t="s">
        <v>2</v>
      </c>
    </row>
    <row r="534" spans="1:97" s="31" customFormat="1" ht="11.25" customHeight="1" x14ac:dyDescent="0.2">
      <c r="A534" s="76" t="s">
        <v>449</v>
      </c>
      <c r="B534" s="37" t="s">
        <v>450</v>
      </c>
      <c r="C534" s="54">
        <v>38196</v>
      </c>
      <c r="D534" s="55">
        <v>38960</v>
      </c>
      <c r="E534" s="96">
        <v>40663</v>
      </c>
      <c r="CE534" s="29" t="s">
        <v>18</v>
      </c>
      <c r="CF534" s="30" t="s">
        <v>18</v>
      </c>
      <c r="CG534" s="30" t="s">
        <v>18</v>
      </c>
      <c r="CH534" s="30" t="s">
        <v>18</v>
      </c>
      <c r="CI534" s="24">
        <v>42338</v>
      </c>
      <c r="CJ534" s="68">
        <v>528</v>
      </c>
      <c r="CS534" s="44" t="s">
        <v>2</v>
      </c>
    </row>
    <row r="535" spans="1:97" s="31" customFormat="1" ht="11.25" customHeight="1" x14ac:dyDescent="0.2">
      <c r="A535" s="76" t="s">
        <v>449</v>
      </c>
      <c r="B535" s="37" t="s">
        <v>451</v>
      </c>
      <c r="C535" s="54">
        <v>38810</v>
      </c>
      <c r="D535" s="55">
        <v>41425</v>
      </c>
      <c r="E535" s="96">
        <v>41425</v>
      </c>
      <c r="CE535" s="29" t="s">
        <v>18</v>
      </c>
      <c r="CF535" s="30" t="s">
        <v>18</v>
      </c>
      <c r="CG535" s="30" t="s">
        <v>18</v>
      </c>
      <c r="CH535" s="30" t="s">
        <v>18</v>
      </c>
      <c r="CI535" s="24">
        <v>42338</v>
      </c>
      <c r="CJ535" s="68">
        <v>529</v>
      </c>
      <c r="CS535" s="44" t="s">
        <v>2</v>
      </c>
    </row>
    <row r="536" spans="1:97" s="31" customFormat="1" ht="11.25" customHeight="1" x14ac:dyDescent="0.2">
      <c r="A536" s="76" t="s">
        <v>449</v>
      </c>
      <c r="B536" s="37" t="s">
        <v>451</v>
      </c>
      <c r="C536" s="54">
        <v>38810</v>
      </c>
      <c r="D536" s="55">
        <v>41425</v>
      </c>
      <c r="E536" s="96">
        <v>41425</v>
      </c>
      <c r="CE536" s="29" t="s">
        <v>18</v>
      </c>
      <c r="CF536" s="30" t="s">
        <v>18</v>
      </c>
      <c r="CG536" s="30" t="s">
        <v>18</v>
      </c>
      <c r="CH536" s="30" t="s">
        <v>18</v>
      </c>
      <c r="CI536" s="24">
        <v>42338</v>
      </c>
      <c r="CJ536" s="68">
        <v>530</v>
      </c>
      <c r="CS536" s="44" t="s">
        <v>2</v>
      </c>
    </row>
    <row r="537" spans="1:97" s="31" customFormat="1" ht="11.25" customHeight="1" x14ac:dyDescent="0.2">
      <c r="A537" s="61" t="s">
        <v>452</v>
      </c>
      <c r="B537" s="57" t="s">
        <v>453</v>
      </c>
      <c r="C537" s="64">
        <v>39457</v>
      </c>
      <c r="D537" s="65">
        <v>40552</v>
      </c>
      <c r="E537" s="101">
        <v>40552</v>
      </c>
      <c r="CE537" s="29" t="s">
        <v>21</v>
      </c>
      <c r="CF537" s="30" t="s">
        <v>21</v>
      </c>
      <c r="CG537" s="30" t="s">
        <v>21</v>
      </c>
      <c r="CH537" s="30" t="s">
        <v>21</v>
      </c>
      <c r="CI537" s="24">
        <v>42308</v>
      </c>
      <c r="CJ537" s="68">
        <v>531</v>
      </c>
      <c r="CS537" s="44" t="s">
        <v>2</v>
      </c>
    </row>
    <row r="538" spans="1:97" s="31" customFormat="1" ht="11.25" customHeight="1" x14ac:dyDescent="0.2">
      <c r="A538" s="61" t="s">
        <v>452</v>
      </c>
      <c r="B538" s="57" t="s">
        <v>454</v>
      </c>
      <c r="C538" s="64">
        <v>40154</v>
      </c>
      <c r="D538" s="65">
        <v>41249</v>
      </c>
      <c r="E538" s="101">
        <v>41249</v>
      </c>
      <c r="CE538" s="29" t="s">
        <v>21</v>
      </c>
      <c r="CF538" s="30" t="s">
        <v>21</v>
      </c>
      <c r="CG538" s="30" t="s">
        <v>21</v>
      </c>
      <c r="CH538" s="30" t="s">
        <v>21</v>
      </c>
      <c r="CI538" s="24">
        <v>42801</v>
      </c>
      <c r="CJ538" s="68">
        <v>532</v>
      </c>
      <c r="CS538" s="44" t="s">
        <v>2</v>
      </c>
    </row>
    <row r="539" spans="1:97" s="31" customFormat="1" ht="11.25" customHeight="1" x14ac:dyDescent="0.2">
      <c r="A539" s="61" t="s">
        <v>452</v>
      </c>
      <c r="B539" s="57" t="s">
        <v>455</v>
      </c>
      <c r="C539" s="64">
        <v>40315</v>
      </c>
      <c r="D539" s="65">
        <v>41410</v>
      </c>
      <c r="E539" s="101">
        <v>41410</v>
      </c>
      <c r="CE539" s="29" t="s">
        <v>21</v>
      </c>
      <c r="CF539" s="30" t="s">
        <v>21</v>
      </c>
      <c r="CG539" s="30" t="s">
        <v>21</v>
      </c>
      <c r="CH539" s="30" t="s">
        <v>21</v>
      </c>
      <c r="CI539" s="24">
        <v>42801</v>
      </c>
      <c r="CJ539" s="68">
        <v>533</v>
      </c>
      <c r="CS539" s="44" t="s">
        <v>2</v>
      </c>
    </row>
    <row r="540" spans="1:97" s="31" customFormat="1" ht="11.25" customHeight="1" x14ac:dyDescent="0.2">
      <c r="A540" s="61" t="s">
        <v>452</v>
      </c>
      <c r="B540" s="57" t="s">
        <v>456</v>
      </c>
      <c r="C540" s="64">
        <v>42244</v>
      </c>
      <c r="D540" s="65">
        <v>43646</v>
      </c>
      <c r="E540" s="101">
        <v>43646</v>
      </c>
      <c r="CE540" s="29" t="s">
        <v>21</v>
      </c>
      <c r="CF540" s="30" t="s">
        <v>21</v>
      </c>
      <c r="CG540" s="30" t="s">
        <v>21</v>
      </c>
      <c r="CH540" s="30" t="s">
        <v>21</v>
      </c>
      <c r="CI540" s="24">
        <v>42801</v>
      </c>
      <c r="CJ540" s="68">
        <v>534</v>
      </c>
      <c r="CS540" s="44" t="s">
        <v>2</v>
      </c>
    </row>
    <row r="541" spans="1:97" s="31" customFormat="1" ht="11.25" customHeight="1" x14ac:dyDescent="0.2">
      <c r="A541" s="76" t="s">
        <v>452</v>
      </c>
      <c r="B541" s="37" t="s">
        <v>457</v>
      </c>
      <c r="C541" s="54">
        <v>39457</v>
      </c>
      <c r="D541" s="55">
        <v>43646</v>
      </c>
      <c r="E541" s="96">
        <v>43646</v>
      </c>
      <c r="CE541" s="29" t="s">
        <v>21</v>
      </c>
      <c r="CF541" s="30" t="s">
        <v>18</v>
      </c>
      <c r="CG541" s="30" t="s">
        <v>18</v>
      </c>
      <c r="CH541" s="30" t="s">
        <v>18</v>
      </c>
      <c r="CI541" s="24">
        <v>42308</v>
      </c>
      <c r="CJ541" s="68">
        <v>535</v>
      </c>
      <c r="CS541" s="44" t="s">
        <v>2</v>
      </c>
    </row>
    <row r="542" spans="1:97" s="31" customFormat="1" ht="11.25" customHeight="1" x14ac:dyDescent="0.2">
      <c r="A542" s="61" t="s">
        <v>452</v>
      </c>
      <c r="B542" s="57" t="s">
        <v>458</v>
      </c>
      <c r="C542" s="64">
        <v>39675</v>
      </c>
      <c r="D542" s="65">
        <v>40769</v>
      </c>
      <c r="E542" s="101">
        <v>40769</v>
      </c>
      <c r="CE542" s="29" t="s">
        <v>21</v>
      </c>
      <c r="CF542" s="30" t="s">
        <v>21</v>
      </c>
      <c r="CG542" s="30" t="s">
        <v>21</v>
      </c>
      <c r="CH542" s="30" t="s">
        <v>21</v>
      </c>
      <c r="CI542" s="24">
        <v>42801</v>
      </c>
      <c r="CJ542" s="68">
        <v>536</v>
      </c>
      <c r="CS542" s="44" t="s">
        <v>2</v>
      </c>
    </row>
    <row r="543" spans="1:97" s="31" customFormat="1" ht="11.25" customHeight="1" x14ac:dyDescent="0.2">
      <c r="A543" s="61" t="s">
        <v>452</v>
      </c>
      <c r="B543" s="57" t="s">
        <v>459</v>
      </c>
      <c r="C543" s="64">
        <v>39701</v>
      </c>
      <c r="D543" s="65">
        <v>40795</v>
      </c>
      <c r="E543" s="101">
        <v>40795</v>
      </c>
      <c r="CE543" s="29" t="s">
        <v>21</v>
      </c>
      <c r="CF543" s="30" t="s">
        <v>21</v>
      </c>
      <c r="CG543" s="30" t="s">
        <v>21</v>
      </c>
      <c r="CH543" s="30" t="s">
        <v>21</v>
      </c>
      <c r="CI543" s="24">
        <v>42801</v>
      </c>
      <c r="CJ543" s="68">
        <v>537</v>
      </c>
      <c r="CS543" s="44" t="s">
        <v>2</v>
      </c>
    </row>
    <row r="544" spans="1:97" s="31" customFormat="1" ht="11.25" customHeight="1" x14ac:dyDescent="0.2">
      <c r="A544" s="76" t="s">
        <v>460</v>
      </c>
      <c r="B544" s="37" t="s">
        <v>461</v>
      </c>
      <c r="C544" s="54">
        <v>38383</v>
      </c>
      <c r="D544" s="55">
        <v>38929</v>
      </c>
      <c r="E544" s="96">
        <v>38929</v>
      </c>
      <c r="CE544" s="29" t="s">
        <v>18</v>
      </c>
      <c r="CF544" s="30" t="s">
        <v>18</v>
      </c>
      <c r="CG544" s="30" t="s">
        <v>18</v>
      </c>
      <c r="CH544" s="30" t="s">
        <v>18</v>
      </c>
      <c r="CI544" s="24">
        <v>42338</v>
      </c>
      <c r="CJ544" s="68">
        <v>538</v>
      </c>
      <c r="CS544" s="44" t="s">
        <v>2</v>
      </c>
    </row>
    <row r="545" spans="1:97" s="31" customFormat="1" ht="11.25" customHeight="1" x14ac:dyDescent="0.2">
      <c r="A545" s="76" t="s">
        <v>460</v>
      </c>
      <c r="B545" s="37" t="s">
        <v>462</v>
      </c>
      <c r="C545" s="54">
        <v>38383</v>
      </c>
      <c r="D545" s="55">
        <v>38929</v>
      </c>
      <c r="E545" s="96">
        <v>38929</v>
      </c>
      <c r="CE545" s="29" t="s">
        <v>18</v>
      </c>
      <c r="CF545" s="30" t="s">
        <v>18</v>
      </c>
      <c r="CG545" s="30" t="s">
        <v>18</v>
      </c>
      <c r="CH545" s="30" t="s">
        <v>18</v>
      </c>
      <c r="CI545" s="24">
        <v>42338</v>
      </c>
      <c r="CJ545" s="68">
        <v>539</v>
      </c>
      <c r="CS545" s="44" t="s">
        <v>2</v>
      </c>
    </row>
    <row r="546" spans="1:97" s="31" customFormat="1" ht="11.25" customHeight="1" x14ac:dyDescent="0.2">
      <c r="A546" s="76" t="s">
        <v>460</v>
      </c>
      <c r="B546" s="37" t="s">
        <v>463</v>
      </c>
      <c r="C546" s="54">
        <v>38383</v>
      </c>
      <c r="D546" s="55">
        <v>38929</v>
      </c>
      <c r="E546" s="96">
        <v>38929</v>
      </c>
      <c r="CE546" s="29" t="s">
        <v>18</v>
      </c>
      <c r="CF546" s="30" t="s">
        <v>18</v>
      </c>
      <c r="CG546" s="30" t="s">
        <v>18</v>
      </c>
      <c r="CH546" s="30" t="s">
        <v>18</v>
      </c>
      <c r="CI546" s="24">
        <v>42338</v>
      </c>
      <c r="CJ546" s="68">
        <v>540</v>
      </c>
      <c r="CS546" s="44" t="s">
        <v>2</v>
      </c>
    </row>
    <row r="547" spans="1:97" s="31" customFormat="1" ht="11.25" customHeight="1" x14ac:dyDescent="0.2">
      <c r="A547" s="76" t="s">
        <v>460</v>
      </c>
      <c r="B547" s="37" t="s">
        <v>464</v>
      </c>
      <c r="C547" s="54">
        <v>38383</v>
      </c>
      <c r="D547" s="55">
        <v>38929</v>
      </c>
      <c r="E547" s="96">
        <v>38929</v>
      </c>
      <c r="CE547" s="29" t="s">
        <v>18</v>
      </c>
      <c r="CF547" s="30" t="s">
        <v>18</v>
      </c>
      <c r="CG547" s="30" t="s">
        <v>18</v>
      </c>
      <c r="CH547" s="30" t="s">
        <v>18</v>
      </c>
      <c r="CI547" s="24">
        <v>42338</v>
      </c>
      <c r="CJ547" s="68">
        <v>541</v>
      </c>
      <c r="CS547" s="44" t="s">
        <v>2</v>
      </c>
    </row>
    <row r="548" spans="1:97" s="31" customFormat="1" ht="11.25" customHeight="1" x14ac:dyDescent="0.2">
      <c r="A548" s="76" t="s">
        <v>460</v>
      </c>
      <c r="B548" s="37" t="s">
        <v>465</v>
      </c>
      <c r="C548" s="54">
        <v>38383</v>
      </c>
      <c r="D548" s="55">
        <v>38929</v>
      </c>
      <c r="E548" s="96">
        <v>38929</v>
      </c>
      <c r="CE548" s="29" t="s">
        <v>18</v>
      </c>
      <c r="CF548" s="30" t="s">
        <v>18</v>
      </c>
      <c r="CG548" s="30" t="s">
        <v>18</v>
      </c>
      <c r="CH548" s="30" t="s">
        <v>18</v>
      </c>
      <c r="CI548" s="24">
        <v>42338</v>
      </c>
      <c r="CJ548" s="68">
        <v>542</v>
      </c>
      <c r="CS548" s="44" t="s">
        <v>2</v>
      </c>
    </row>
    <row r="549" spans="1:97" s="31" customFormat="1" ht="11.25" customHeight="1" x14ac:dyDescent="0.2">
      <c r="A549" s="76" t="s">
        <v>460</v>
      </c>
      <c r="B549" s="37" t="s">
        <v>466</v>
      </c>
      <c r="C549" s="54">
        <v>38460</v>
      </c>
      <c r="D549" s="55">
        <v>39355</v>
      </c>
      <c r="E549" s="96">
        <v>39355</v>
      </c>
      <c r="CE549" s="29" t="s">
        <v>18</v>
      </c>
      <c r="CF549" s="30" t="s">
        <v>18</v>
      </c>
      <c r="CG549" s="30" t="s">
        <v>18</v>
      </c>
      <c r="CH549" s="30" t="s">
        <v>18</v>
      </c>
      <c r="CI549" s="24">
        <v>42338</v>
      </c>
      <c r="CJ549" s="68">
        <v>543</v>
      </c>
      <c r="CS549" s="44" t="s">
        <v>2</v>
      </c>
    </row>
    <row r="550" spans="1:97" s="31" customFormat="1" ht="11.25" customHeight="1" x14ac:dyDescent="0.2">
      <c r="A550" s="76" t="s">
        <v>460</v>
      </c>
      <c r="B550" s="37" t="s">
        <v>467</v>
      </c>
      <c r="C550" s="54">
        <v>38460</v>
      </c>
      <c r="D550" s="55">
        <v>39355</v>
      </c>
      <c r="E550" s="96">
        <v>39355</v>
      </c>
      <c r="CE550" s="29" t="s">
        <v>18</v>
      </c>
      <c r="CF550" s="30" t="s">
        <v>18</v>
      </c>
      <c r="CG550" s="30" t="s">
        <v>18</v>
      </c>
      <c r="CH550" s="30" t="s">
        <v>18</v>
      </c>
      <c r="CI550" s="24">
        <v>42338</v>
      </c>
      <c r="CJ550" s="68">
        <v>544</v>
      </c>
      <c r="CS550" s="44" t="s">
        <v>2</v>
      </c>
    </row>
    <row r="551" spans="1:97" s="31" customFormat="1" ht="11.25" customHeight="1" x14ac:dyDescent="0.2">
      <c r="A551" s="76" t="s">
        <v>460</v>
      </c>
      <c r="B551" s="37" t="s">
        <v>468</v>
      </c>
      <c r="C551" s="54">
        <v>38460</v>
      </c>
      <c r="D551" s="55">
        <v>39355</v>
      </c>
      <c r="E551" s="96">
        <v>39355</v>
      </c>
      <c r="CE551" s="29" t="s">
        <v>18</v>
      </c>
      <c r="CF551" s="30" t="s">
        <v>18</v>
      </c>
      <c r="CG551" s="30" t="s">
        <v>18</v>
      </c>
      <c r="CH551" s="30" t="s">
        <v>18</v>
      </c>
      <c r="CI551" s="24">
        <v>42338</v>
      </c>
      <c r="CJ551" s="68">
        <v>545</v>
      </c>
      <c r="CS551" s="44" t="s">
        <v>2</v>
      </c>
    </row>
    <row r="552" spans="1:97" s="31" customFormat="1" ht="11.25" customHeight="1" x14ac:dyDescent="0.2">
      <c r="A552" s="76" t="s">
        <v>460</v>
      </c>
      <c r="B552" s="37" t="s">
        <v>469</v>
      </c>
      <c r="C552" s="54">
        <v>38460</v>
      </c>
      <c r="D552" s="55">
        <v>39355</v>
      </c>
      <c r="E552" s="96">
        <v>39355</v>
      </c>
      <c r="CE552" s="29" t="s">
        <v>18</v>
      </c>
      <c r="CF552" s="30" t="s">
        <v>18</v>
      </c>
      <c r="CG552" s="30" t="s">
        <v>18</v>
      </c>
      <c r="CH552" s="30" t="s">
        <v>18</v>
      </c>
      <c r="CI552" s="24">
        <v>42338</v>
      </c>
      <c r="CJ552" s="68">
        <v>546</v>
      </c>
      <c r="CS552" s="44" t="s">
        <v>2</v>
      </c>
    </row>
    <row r="553" spans="1:97" s="31" customFormat="1" ht="11.25" customHeight="1" x14ac:dyDescent="0.2">
      <c r="A553" s="76" t="s">
        <v>460</v>
      </c>
      <c r="B553" s="37" t="s">
        <v>470</v>
      </c>
      <c r="C553" s="54">
        <v>38460</v>
      </c>
      <c r="D553" s="55">
        <v>39355</v>
      </c>
      <c r="E553" s="96">
        <v>39355</v>
      </c>
      <c r="CE553" s="29" t="s">
        <v>18</v>
      </c>
      <c r="CF553" s="30" t="s">
        <v>18</v>
      </c>
      <c r="CG553" s="30" t="s">
        <v>18</v>
      </c>
      <c r="CH553" s="30" t="s">
        <v>18</v>
      </c>
      <c r="CI553" s="24">
        <v>42338</v>
      </c>
      <c r="CJ553" s="68">
        <v>547</v>
      </c>
      <c r="CS553" s="44" t="s">
        <v>2</v>
      </c>
    </row>
    <row r="554" spans="1:97" s="31" customFormat="1" ht="11.25" customHeight="1" x14ac:dyDescent="0.2">
      <c r="A554" s="76" t="s">
        <v>460</v>
      </c>
      <c r="B554" s="37" t="s">
        <v>471</v>
      </c>
      <c r="C554" s="54">
        <v>38460</v>
      </c>
      <c r="D554" s="55">
        <v>39355</v>
      </c>
      <c r="E554" s="96">
        <v>39355</v>
      </c>
      <c r="CE554" s="29" t="s">
        <v>18</v>
      </c>
      <c r="CF554" s="30" t="s">
        <v>18</v>
      </c>
      <c r="CG554" s="30" t="s">
        <v>18</v>
      </c>
      <c r="CH554" s="30" t="s">
        <v>18</v>
      </c>
      <c r="CI554" s="24">
        <v>42338</v>
      </c>
      <c r="CJ554" s="68">
        <v>548</v>
      </c>
      <c r="CS554" s="44" t="s">
        <v>2</v>
      </c>
    </row>
    <row r="555" spans="1:97" s="31" customFormat="1" ht="11.25" customHeight="1" x14ac:dyDescent="0.2">
      <c r="A555" s="76" t="s">
        <v>460</v>
      </c>
      <c r="B555" s="37" t="s">
        <v>472</v>
      </c>
      <c r="C555" s="54">
        <v>38572</v>
      </c>
      <c r="D555" s="55">
        <v>39339</v>
      </c>
      <c r="E555" s="96">
        <v>40086</v>
      </c>
      <c r="CE555" s="29" t="s">
        <v>18</v>
      </c>
      <c r="CF555" s="30" t="s">
        <v>18</v>
      </c>
      <c r="CG555" s="30" t="s">
        <v>18</v>
      </c>
      <c r="CH555" s="30" t="s">
        <v>18</v>
      </c>
      <c r="CI555" s="24">
        <v>42338</v>
      </c>
      <c r="CJ555" s="68">
        <v>549</v>
      </c>
      <c r="CS555" s="44" t="s">
        <v>2</v>
      </c>
    </row>
    <row r="556" spans="1:97" s="31" customFormat="1" ht="11.25" customHeight="1" x14ac:dyDescent="0.2">
      <c r="A556" s="76" t="s">
        <v>460</v>
      </c>
      <c r="B556" s="37" t="s">
        <v>473</v>
      </c>
      <c r="C556" s="54">
        <v>38572</v>
      </c>
      <c r="D556" s="55">
        <v>39339</v>
      </c>
      <c r="E556" s="96">
        <v>39339</v>
      </c>
      <c r="CE556" s="29" t="s">
        <v>18</v>
      </c>
      <c r="CF556" s="30" t="s">
        <v>18</v>
      </c>
      <c r="CG556" s="30" t="s">
        <v>18</v>
      </c>
      <c r="CH556" s="30" t="s">
        <v>18</v>
      </c>
      <c r="CI556" s="24">
        <v>42338</v>
      </c>
      <c r="CJ556" s="68">
        <v>550</v>
      </c>
      <c r="CS556" s="44" t="s">
        <v>2</v>
      </c>
    </row>
    <row r="557" spans="1:97" s="31" customFormat="1" ht="11.25" customHeight="1" x14ac:dyDescent="0.2">
      <c r="A557" s="76" t="s">
        <v>460</v>
      </c>
      <c r="B557" s="37" t="s">
        <v>474</v>
      </c>
      <c r="C557" s="54">
        <v>38572</v>
      </c>
      <c r="D557" s="55">
        <v>39339</v>
      </c>
      <c r="E557" s="96">
        <v>39339</v>
      </c>
      <c r="CE557" s="29" t="s">
        <v>18</v>
      </c>
      <c r="CF557" s="30" t="s">
        <v>18</v>
      </c>
      <c r="CG557" s="30" t="s">
        <v>18</v>
      </c>
      <c r="CH557" s="30" t="s">
        <v>18</v>
      </c>
      <c r="CI557" s="24">
        <v>42338</v>
      </c>
      <c r="CJ557" s="68">
        <v>551</v>
      </c>
      <c r="CS557" s="44" t="s">
        <v>2</v>
      </c>
    </row>
    <row r="558" spans="1:97" s="31" customFormat="1" ht="11.25" customHeight="1" x14ac:dyDescent="0.2">
      <c r="A558" s="76" t="s">
        <v>460</v>
      </c>
      <c r="B558" s="37" t="s">
        <v>475</v>
      </c>
      <c r="C558" s="54">
        <v>38572</v>
      </c>
      <c r="D558" s="55">
        <v>39339</v>
      </c>
      <c r="E558" s="96">
        <v>39339</v>
      </c>
      <c r="CE558" s="29" t="s">
        <v>18</v>
      </c>
      <c r="CF558" s="30" t="s">
        <v>18</v>
      </c>
      <c r="CG558" s="30" t="s">
        <v>18</v>
      </c>
      <c r="CH558" s="30" t="s">
        <v>18</v>
      </c>
      <c r="CI558" s="24">
        <v>42338</v>
      </c>
      <c r="CJ558" s="68">
        <v>552</v>
      </c>
      <c r="CS558" s="44" t="s">
        <v>2</v>
      </c>
    </row>
    <row r="559" spans="1:97" s="31" customFormat="1" ht="11.25" customHeight="1" x14ac:dyDescent="0.2">
      <c r="A559" s="76" t="s">
        <v>460</v>
      </c>
      <c r="B559" s="37" t="s">
        <v>476</v>
      </c>
      <c r="C559" s="54">
        <v>38572</v>
      </c>
      <c r="D559" s="55">
        <v>39339</v>
      </c>
      <c r="E559" s="96">
        <v>40086</v>
      </c>
      <c r="CE559" s="29" t="s">
        <v>18</v>
      </c>
      <c r="CF559" s="30" t="s">
        <v>18</v>
      </c>
      <c r="CG559" s="30" t="s">
        <v>18</v>
      </c>
      <c r="CH559" s="30" t="s">
        <v>18</v>
      </c>
      <c r="CI559" s="24">
        <v>42338</v>
      </c>
      <c r="CJ559" s="68">
        <v>553</v>
      </c>
      <c r="CS559" s="44" t="s">
        <v>2</v>
      </c>
    </row>
    <row r="560" spans="1:97" s="31" customFormat="1" ht="11.25" customHeight="1" x14ac:dyDescent="0.2">
      <c r="A560" s="76" t="s">
        <v>460</v>
      </c>
      <c r="B560" s="37" t="s">
        <v>477</v>
      </c>
      <c r="C560" s="54">
        <v>38572</v>
      </c>
      <c r="D560" s="55">
        <v>39339</v>
      </c>
      <c r="E560" s="96">
        <v>39339</v>
      </c>
      <c r="CE560" s="29" t="s">
        <v>18</v>
      </c>
      <c r="CF560" s="30" t="s">
        <v>18</v>
      </c>
      <c r="CG560" s="30" t="s">
        <v>18</v>
      </c>
      <c r="CH560" s="30" t="s">
        <v>18</v>
      </c>
      <c r="CI560" s="24">
        <v>42338</v>
      </c>
      <c r="CJ560" s="68">
        <v>554</v>
      </c>
      <c r="CS560" s="44" t="s">
        <v>2</v>
      </c>
    </row>
    <row r="561" spans="1:97" s="31" customFormat="1" ht="11.25" customHeight="1" x14ac:dyDescent="0.2">
      <c r="A561" s="76" t="s">
        <v>460</v>
      </c>
      <c r="B561" s="37" t="s">
        <v>478</v>
      </c>
      <c r="C561" s="54">
        <v>39058</v>
      </c>
      <c r="D561" s="55">
        <v>39799</v>
      </c>
      <c r="E561" s="96">
        <v>39799</v>
      </c>
      <c r="CE561" s="29" t="s">
        <v>18</v>
      </c>
      <c r="CF561" s="30" t="s">
        <v>18</v>
      </c>
      <c r="CG561" s="30" t="s">
        <v>18</v>
      </c>
      <c r="CH561" s="30" t="s">
        <v>18</v>
      </c>
      <c r="CI561" s="24">
        <v>42338</v>
      </c>
      <c r="CJ561" s="68">
        <v>555</v>
      </c>
      <c r="CS561" s="44" t="s">
        <v>2</v>
      </c>
    </row>
    <row r="562" spans="1:97" s="31" customFormat="1" ht="11.25" customHeight="1" x14ac:dyDescent="0.2">
      <c r="A562" s="76" t="s">
        <v>460</v>
      </c>
      <c r="B562" s="37" t="s">
        <v>479</v>
      </c>
      <c r="C562" s="54">
        <v>39058</v>
      </c>
      <c r="D562" s="55">
        <v>39799</v>
      </c>
      <c r="E562" s="96">
        <v>39799</v>
      </c>
      <c r="CE562" s="29" t="s">
        <v>18</v>
      </c>
      <c r="CF562" s="30" t="s">
        <v>18</v>
      </c>
      <c r="CG562" s="30" t="s">
        <v>18</v>
      </c>
      <c r="CH562" s="30" t="s">
        <v>18</v>
      </c>
      <c r="CI562" s="24">
        <v>42338</v>
      </c>
      <c r="CJ562" s="68">
        <v>556</v>
      </c>
      <c r="CS562" s="44" t="s">
        <v>2</v>
      </c>
    </row>
    <row r="563" spans="1:97" s="31" customFormat="1" ht="11.25" customHeight="1" x14ac:dyDescent="0.2">
      <c r="A563" s="76" t="s">
        <v>460</v>
      </c>
      <c r="B563" s="37" t="s">
        <v>480</v>
      </c>
      <c r="C563" s="54">
        <v>39058</v>
      </c>
      <c r="D563" s="55">
        <v>39799</v>
      </c>
      <c r="E563" s="96">
        <v>39799</v>
      </c>
      <c r="CE563" s="29" t="s">
        <v>18</v>
      </c>
      <c r="CF563" s="30" t="s">
        <v>18</v>
      </c>
      <c r="CG563" s="30" t="s">
        <v>18</v>
      </c>
      <c r="CH563" s="30" t="s">
        <v>18</v>
      </c>
      <c r="CI563" s="24">
        <v>42338</v>
      </c>
      <c r="CJ563" s="68">
        <v>557</v>
      </c>
      <c r="CS563" s="44" t="s">
        <v>2</v>
      </c>
    </row>
    <row r="564" spans="1:97" s="31" customFormat="1" ht="11.25" customHeight="1" x14ac:dyDescent="0.2">
      <c r="A564" s="76" t="s">
        <v>460</v>
      </c>
      <c r="B564" s="37" t="s">
        <v>481</v>
      </c>
      <c r="C564" s="54">
        <v>39058</v>
      </c>
      <c r="D564" s="55">
        <v>39799</v>
      </c>
      <c r="E564" s="96">
        <v>39799</v>
      </c>
      <c r="CE564" s="29" t="s">
        <v>18</v>
      </c>
      <c r="CF564" s="30" t="s">
        <v>18</v>
      </c>
      <c r="CG564" s="30" t="s">
        <v>18</v>
      </c>
      <c r="CH564" s="30" t="s">
        <v>18</v>
      </c>
      <c r="CI564" s="24">
        <v>42338</v>
      </c>
      <c r="CJ564" s="68">
        <v>558</v>
      </c>
      <c r="CS564" s="44" t="s">
        <v>2</v>
      </c>
    </row>
    <row r="565" spans="1:97" s="31" customFormat="1" ht="11.25" customHeight="1" x14ac:dyDescent="0.2">
      <c r="A565" s="76" t="s">
        <v>460</v>
      </c>
      <c r="B565" s="37" t="s">
        <v>482</v>
      </c>
      <c r="C565" s="54">
        <v>39325</v>
      </c>
      <c r="D565" s="55">
        <v>41455</v>
      </c>
      <c r="E565" s="96">
        <v>41455</v>
      </c>
      <c r="CE565" s="29" t="s">
        <v>18</v>
      </c>
      <c r="CF565" s="30" t="s">
        <v>18</v>
      </c>
      <c r="CG565" s="30" t="s">
        <v>18</v>
      </c>
      <c r="CH565" s="30" t="s">
        <v>18</v>
      </c>
      <c r="CI565" s="24">
        <v>42338</v>
      </c>
      <c r="CJ565" s="68">
        <v>559</v>
      </c>
      <c r="CS565" s="44" t="s">
        <v>2</v>
      </c>
    </row>
    <row r="566" spans="1:97" s="31" customFormat="1" ht="11.25" customHeight="1" x14ac:dyDescent="0.2">
      <c r="A566" s="76" t="s">
        <v>460</v>
      </c>
      <c r="B566" s="37" t="s">
        <v>483</v>
      </c>
      <c r="C566" s="54">
        <v>39325</v>
      </c>
      <c r="D566" s="55">
        <v>40908</v>
      </c>
      <c r="E566" s="96">
        <v>40908</v>
      </c>
      <c r="CE566" s="29" t="s">
        <v>18</v>
      </c>
      <c r="CF566" s="30" t="s">
        <v>18</v>
      </c>
      <c r="CG566" s="30" t="s">
        <v>18</v>
      </c>
      <c r="CH566" s="30" t="s">
        <v>18</v>
      </c>
      <c r="CI566" s="24">
        <v>42338</v>
      </c>
      <c r="CJ566" s="68">
        <v>560</v>
      </c>
      <c r="CS566" s="44" t="s">
        <v>2</v>
      </c>
    </row>
    <row r="567" spans="1:97" s="31" customFormat="1" ht="11.25" customHeight="1" x14ac:dyDescent="0.2">
      <c r="A567" s="76" t="s">
        <v>460</v>
      </c>
      <c r="B567" s="37" t="s">
        <v>484</v>
      </c>
      <c r="C567" s="54">
        <v>39325</v>
      </c>
      <c r="D567" s="55">
        <v>40908</v>
      </c>
      <c r="E567" s="96">
        <v>40908</v>
      </c>
      <c r="CE567" s="29" t="s">
        <v>18</v>
      </c>
      <c r="CF567" s="30" t="s">
        <v>18</v>
      </c>
      <c r="CG567" s="30" t="s">
        <v>18</v>
      </c>
      <c r="CH567" s="30" t="s">
        <v>18</v>
      </c>
      <c r="CI567" s="24">
        <v>42338</v>
      </c>
      <c r="CJ567" s="68">
        <v>561</v>
      </c>
      <c r="CS567" s="44" t="s">
        <v>2</v>
      </c>
    </row>
    <row r="568" spans="1:97" s="31" customFormat="1" ht="11.25" customHeight="1" x14ac:dyDescent="0.2">
      <c r="A568" s="76" t="s">
        <v>460</v>
      </c>
      <c r="B568" s="37" t="s">
        <v>485</v>
      </c>
      <c r="C568" s="54">
        <v>39325</v>
      </c>
      <c r="D568" s="55">
        <v>40908</v>
      </c>
      <c r="E568" s="96">
        <v>40908</v>
      </c>
      <c r="CE568" s="29" t="s">
        <v>18</v>
      </c>
      <c r="CF568" s="30" t="s">
        <v>18</v>
      </c>
      <c r="CG568" s="30" t="s">
        <v>18</v>
      </c>
      <c r="CH568" s="30" t="s">
        <v>18</v>
      </c>
      <c r="CI568" s="24">
        <v>42338</v>
      </c>
      <c r="CJ568" s="68">
        <v>562</v>
      </c>
      <c r="CS568" s="44" t="s">
        <v>2</v>
      </c>
    </row>
    <row r="569" spans="1:97" s="31" customFormat="1" ht="11.25" customHeight="1" x14ac:dyDescent="0.2">
      <c r="A569" s="76" t="s">
        <v>486</v>
      </c>
      <c r="B569" s="37" t="s">
        <v>487</v>
      </c>
      <c r="C569" s="54">
        <v>38383</v>
      </c>
      <c r="D569" s="55">
        <v>38929</v>
      </c>
      <c r="E569" s="96">
        <v>38929</v>
      </c>
      <c r="CE569" s="29" t="s">
        <v>18</v>
      </c>
      <c r="CF569" s="30" t="s">
        <v>18</v>
      </c>
      <c r="CG569" s="30" t="s">
        <v>18</v>
      </c>
      <c r="CH569" s="30" t="s">
        <v>18</v>
      </c>
      <c r="CI569" s="24">
        <v>42338</v>
      </c>
      <c r="CJ569" s="68">
        <v>563</v>
      </c>
      <c r="CS569" s="44" t="s">
        <v>2</v>
      </c>
    </row>
    <row r="570" spans="1:97" s="31" customFormat="1" ht="11.25" customHeight="1" x14ac:dyDescent="0.2">
      <c r="A570" s="76" t="s">
        <v>486</v>
      </c>
      <c r="B570" s="37" t="s">
        <v>488</v>
      </c>
      <c r="C570" s="54">
        <v>38460</v>
      </c>
      <c r="D570" s="55">
        <v>39355</v>
      </c>
      <c r="E570" s="96">
        <v>39355</v>
      </c>
      <c r="CE570" s="29" t="s">
        <v>18</v>
      </c>
      <c r="CF570" s="30" t="s">
        <v>18</v>
      </c>
      <c r="CG570" s="30" t="s">
        <v>18</v>
      </c>
      <c r="CH570" s="30" t="s">
        <v>18</v>
      </c>
      <c r="CI570" s="24">
        <v>42338</v>
      </c>
      <c r="CJ570" s="68">
        <v>564</v>
      </c>
      <c r="CS570" s="44" t="s">
        <v>2</v>
      </c>
    </row>
    <row r="571" spans="1:97" s="31" customFormat="1" ht="11.25" customHeight="1" x14ac:dyDescent="0.2">
      <c r="A571" s="76" t="s">
        <v>486</v>
      </c>
      <c r="B571" s="37" t="s">
        <v>489</v>
      </c>
      <c r="C571" s="54">
        <v>38572</v>
      </c>
      <c r="D571" s="55">
        <v>39339</v>
      </c>
      <c r="E571" s="96">
        <v>40086</v>
      </c>
      <c r="CE571" s="29" t="s">
        <v>18</v>
      </c>
      <c r="CF571" s="30" t="s">
        <v>18</v>
      </c>
      <c r="CG571" s="30" t="s">
        <v>18</v>
      </c>
      <c r="CH571" s="30" t="s">
        <v>18</v>
      </c>
      <c r="CI571" s="24">
        <v>42338</v>
      </c>
      <c r="CJ571" s="68">
        <v>565</v>
      </c>
      <c r="CS571" s="44" t="s">
        <v>2</v>
      </c>
    </row>
    <row r="572" spans="1:97" s="31" customFormat="1" ht="11.25" customHeight="1" x14ac:dyDescent="0.2">
      <c r="A572" s="76" t="s">
        <v>486</v>
      </c>
      <c r="B572" s="37" t="s">
        <v>490</v>
      </c>
      <c r="C572" s="54">
        <v>38849</v>
      </c>
      <c r="D572" s="55">
        <v>39416</v>
      </c>
      <c r="E572" s="96">
        <v>39416</v>
      </c>
      <c r="CE572" s="29" t="s">
        <v>18</v>
      </c>
      <c r="CF572" s="30" t="s">
        <v>18</v>
      </c>
      <c r="CG572" s="30" t="s">
        <v>18</v>
      </c>
      <c r="CH572" s="30" t="s">
        <v>18</v>
      </c>
      <c r="CI572" s="24">
        <v>42338</v>
      </c>
      <c r="CJ572" s="68">
        <v>566</v>
      </c>
      <c r="CS572" s="44" t="s">
        <v>2</v>
      </c>
    </row>
    <row r="573" spans="1:97" s="31" customFormat="1" ht="11.25" customHeight="1" x14ac:dyDescent="0.2">
      <c r="A573" s="76" t="s">
        <v>486</v>
      </c>
      <c r="B573" s="37" t="s">
        <v>491</v>
      </c>
      <c r="C573" s="54">
        <v>38849</v>
      </c>
      <c r="D573" s="55">
        <v>39416</v>
      </c>
      <c r="E573" s="96">
        <v>39416</v>
      </c>
      <c r="CE573" s="29" t="s">
        <v>18</v>
      </c>
      <c r="CF573" s="30" t="s">
        <v>18</v>
      </c>
      <c r="CG573" s="30" t="s">
        <v>18</v>
      </c>
      <c r="CH573" s="30" t="s">
        <v>18</v>
      </c>
      <c r="CI573" s="24">
        <v>42338</v>
      </c>
      <c r="CJ573" s="68">
        <v>567</v>
      </c>
      <c r="CS573" s="44" t="s">
        <v>2</v>
      </c>
    </row>
    <row r="574" spans="1:97" s="31" customFormat="1" ht="11.25" customHeight="1" x14ac:dyDescent="0.2">
      <c r="A574" s="76" t="s">
        <v>486</v>
      </c>
      <c r="B574" s="37" t="s">
        <v>492</v>
      </c>
      <c r="C574" s="54">
        <v>38849</v>
      </c>
      <c r="D574" s="55">
        <v>39416</v>
      </c>
      <c r="E574" s="96">
        <v>39416</v>
      </c>
      <c r="CE574" s="29" t="s">
        <v>18</v>
      </c>
      <c r="CF574" s="30" t="s">
        <v>18</v>
      </c>
      <c r="CG574" s="30" t="s">
        <v>18</v>
      </c>
      <c r="CH574" s="30" t="s">
        <v>18</v>
      </c>
      <c r="CI574" s="24">
        <v>42338</v>
      </c>
      <c r="CJ574" s="68">
        <v>568</v>
      </c>
      <c r="CS574" s="44" t="s">
        <v>2</v>
      </c>
    </row>
    <row r="575" spans="1:97" s="31" customFormat="1" ht="11.25" customHeight="1" x14ac:dyDescent="0.2">
      <c r="A575" s="76" t="s">
        <v>486</v>
      </c>
      <c r="B575" s="37" t="s">
        <v>493</v>
      </c>
      <c r="C575" s="54">
        <v>39127</v>
      </c>
      <c r="D575" s="55">
        <v>39799</v>
      </c>
      <c r="E575" s="96">
        <v>39799</v>
      </c>
      <c r="CE575" s="29" t="s">
        <v>18</v>
      </c>
      <c r="CF575" s="30" t="s">
        <v>18</v>
      </c>
      <c r="CG575" s="30" t="s">
        <v>18</v>
      </c>
      <c r="CH575" s="30" t="s">
        <v>18</v>
      </c>
      <c r="CI575" s="24">
        <v>42338</v>
      </c>
      <c r="CJ575" s="68">
        <v>569</v>
      </c>
      <c r="CS575" s="44" t="s">
        <v>2</v>
      </c>
    </row>
    <row r="576" spans="1:97" s="31" customFormat="1" ht="11.25" customHeight="1" x14ac:dyDescent="0.2">
      <c r="A576" s="76" t="s">
        <v>486</v>
      </c>
      <c r="B576" s="37" t="s">
        <v>494</v>
      </c>
      <c r="C576" s="54">
        <v>39058</v>
      </c>
      <c r="D576" s="55">
        <v>39799</v>
      </c>
      <c r="E576" s="96">
        <v>39799</v>
      </c>
      <c r="CE576" s="29" t="s">
        <v>18</v>
      </c>
      <c r="CF576" s="30" t="s">
        <v>18</v>
      </c>
      <c r="CG576" s="30" t="s">
        <v>18</v>
      </c>
      <c r="CH576" s="30" t="s">
        <v>18</v>
      </c>
      <c r="CI576" s="24">
        <v>42338</v>
      </c>
      <c r="CJ576" s="68">
        <v>570</v>
      </c>
      <c r="CS576" s="44" t="s">
        <v>2</v>
      </c>
    </row>
    <row r="577" spans="1:97" s="31" customFormat="1" ht="11.25" customHeight="1" x14ac:dyDescent="0.2">
      <c r="A577" s="76" t="s">
        <v>486</v>
      </c>
      <c r="B577" s="37" t="s">
        <v>495</v>
      </c>
      <c r="C577" s="54">
        <v>39058</v>
      </c>
      <c r="D577" s="55">
        <v>39799</v>
      </c>
      <c r="E577" s="96">
        <v>39799</v>
      </c>
      <c r="CE577" s="29" t="s">
        <v>18</v>
      </c>
      <c r="CF577" s="30" t="s">
        <v>18</v>
      </c>
      <c r="CG577" s="30" t="s">
        <v>18</v>
      </c>
      <c r="CH577" s="30" t="s">
        <v>18</v>
      </c>
      <c r="CI577" s="24">
        <v>42338</v>
      </c>
      <c r="CJ577" s="68">
        <v>571</v>
      </c>
      <c r="CS577" s="44" t="s">
        <v>2</v>
      </c>
    </row>
    <row r="578" spans="1:97" s="31" customFormat="1" ht="11.25" customHeight="1" x14ac:dyDescent="0.2">
      <c r="A578" s="76" t="s">
        <v>486</v>
      </c>
      <c r="B578" s="37" t="s">
        <v>496</v>
      </c>
      <c r="C578" s="54">
        <v>39058</v>
      </c>
      <c r="D578" s="55">
        <v>39799</v>
      </c>
      <c r="E578" s="96">
        <v>39799</v>
      </c>
      <c r="CE578" s="29" t="s">
        <v>18</v>
      </c>
      <c r="CF578" s="30" t="s">
        <v>18</v>
      </c>
      <c r="CG578" s="30" t="s">
        <v>18</v>
      </c>
      <c r="CH578" s="30" t="s">
        <v>18</v>
      </c>
      <c r="CI578" s="24">
        <v>42338</v>
      </c>
      <c r="CJ578" s="68">
        <v>572</v>
      </c>
      <c r="CS578" s="44" t="s">
        <v>2</v>
      </c>
    </row>
    <row r="579" spans="1:97" s="31" customFormat="1" ht="11.25" customHeight="1" x14ac:dyDescent="0.2">
      <c r="A579" s="76" t="s">
        <v>486</v>
      </c>
      <c r="B579" s="37" t="s">
        <v>497</v>
      </c>
      <c r="C579" s="54">
        <v>39325</v>
      </c>
      <c r="D579" s="55">
        <v>41729</v>
      </c>
      <c r="E579" s="96">
        <v>41729</v>
      </c>
      <c r="CE579" s="29" t="s">
        <v>19</v>
      </c>
      <c r="CF579" s="30" t="s">
        <v>18</v>
      </c>
      <c r="CG579" s="30" t="s">
        <v>18</v>
      </c>
      <c r="CH579" s="30" t="s">
        <v>18</v>
      </c>
      <c r="CI579" s="24">
        <v>42338</v>
      </c>
      <c r="CJ579" s="68">
        <v>573</v>
      </c>
      <c r="CS579" s="44" t="s">
        <v>2</v>
      </c>
    </row>
    <row r="580" spans="1:97" s="31" customFormat="1" ht="11.25" customHeight="1" x14ac:dyDescent="0.2">
      <c r="A580" s="76" t="s">
        <v>486</v>
      </c>
      <c r="B580" s="37" t="s">
        <v>497</v>
      </c>
      <c r="C580" s="54">
        <v>39325</v>
      </c>
      <c r="D580" s="55">
        <v>41729</v>
      </c>
      <c r="E580" s="96">
        <v>41729</v>
      </c>
      <c r="CE580" s="29" t="s">
        <v>19</v>
      </c>
      <c r="CF580" s="30" t="s">
        <v>18</v>
      </c>
      <c r="CG580" s="30" t="s">
        <v>18</v>
      </c>
      <c r="CH580" s="30" t="s">
        <v>18</v>
      </c>
      <c r="CI580" s="24">
        <v>42338</v>
      </c>
      <c r="CJ580" s="68">
        <v>574</v>
      </c>
      <c r="CS580" s="44" t="s">
        <v>2</v>
      </c>
    </row>
    <row r="581" spans="1:97" s="31" customFormat="1" ht="11.25" customHeight="1" x14ac:dyDescent="0.2">
      <c r="A581" s="76" t="s">
        <v>486</v>
      </c>
      <c r="B581" s="37" t="s">
        <v>498</v>
      </c>
      <c r="C581" s="54">
        <v>39325</v>
      </c>
      <c r="D581" s="55">
        <v>41729</v>
      </c>
      <c r="E581" s="96">
        <v>41729</v>
      </c>
      <c r="CE581" s="29" t="s">
        <v>19</v>
      </c>
      <c r="CF581" s="30" t="s">
        <v>18</v>
      </c>
      <c r="CG581" s="30" t="s">
        <v>18</v>
      </c>
      <c r="CH581" s="30" t="s">
        <v>18</v>
      </c>
      <c r="CI581" s="24">
        <v>42338</v>
      </c>
      <c r="CJ581" s="68">
        <v>575</v>
      </c>
      <c r="CS581" s="44" t="s">
        <v>2</v>
      </c>
    </row>
    <row r="582" spans="1:97" s="31" customFormat="1" ht="11.25" customHeight="1" x14ac:dyDescent="0.2">
      <c r="A582" s="76" t="s">
        <v>486</v>
      </c>
      <c r="B582" s="37" t="s">
        <v>499</v>
      </c>
      <c r="C582" s="54">
        <v>39325</v>
      </c>
      <c r="D582" s="55">
        <v>41729</v>
      </c>
      <c r="E582" s="96">
        <v>41729</v>
      </c>
      <c r="CE582" s="29" t="s">
        <v>21</v>
      </c>
      <c r="CF582" s="30" t="s">
        <v>18</v>
      </c>
      <c r="CG582" s="30" t="s">
        <v>18</v>
      </c>
      <c r="CH582" s="30" t="s">
        <v>18</v>
      </c>
      <c r="CI582" s="24">
        <v>42338</v>
      </c>
      <c r="CJ582" s="68">
        <v>576</v>
      </c>
      <c r="CS582" s="44" t="s">
        <v>2</v>
      </c>
    </row>
    <row r="583" spans="1:97" s="31" customFormat="1" ht="11.25" customHeight="1" x14ac:dyDescent="0.2">
      <c r="A583" s="76" t="s">
        <v>486</v>
      </c>
      <c r="B583" s="37" t="s">
        <v>500</v>
      </c>
      <c r="C583" s="54">
        <v>39325</v>
      </c>
      <c r="D583" s="55">
        <v>41729</v>
      </c>
      <c r="E583" s="96">
        <v>41729</v>
      </c>
      <c r="CE583" s="29" t="s">
        <v>21</v>
      </c>
      <c r="CF583" s="30" t="s">
        <v>18</v>
      </c>
      <c r="CG583" s="30" t="s">
        <v>18</v>
      </c>
      <c r="CH583" s="30" t="s">
        <v>18</v>
      </c>
      <c r="CI583" s="24">
        <v>42338</v>
      </c>
      <c r="CJ583" s="68">
        <v>577</v>
      </c>
      <c r="CS583" s="44" t="s">
        <v>2</v>
      </c>
    </row>
    <row r="584" spans="1:97" s="31" customFormat="1" ht="11.25" customHeight="1" x14ac:dyDescent="0.2">
      <c r="A584" s="76" t="s">
        <v>501</v>
      </c>
      <c r="B584" s="37" t="s">
        <v>502</v>
      </c>
      <c r="C584" s="54">
        <v>39664</v>
      </c>
      <c r="D584" s="55">
        <v>40451</v>
      </c>
      <c r="E584" s="96">
        <v>40451</v>
      </c>
      <c r="CE584" s="29" t="s">
        <v>18</v>
      </c>
      <c r="CF584" s="30" t="s">
        <v>18</v>
      </c>
      <c r="CG584" s="30" t="s">
        <v>18</v>
      </c>
      <c r="CH584" s="30" t="s">
        <v>18</v>
      </c>
      <c r="CI584" s="24">
        <v>42338</v>
      </c>
      <c r="CJ584" s="68">
        <v>578</v>
      </c>
      <c r="CS584" s="44" t="s">
        <v>2</v>
      </c>
    </row>
    <row r="585" spans="1:97" s="31" customFormat="1" ht="11.25" customHeight="1" x14ac:dyDescent="0.2">
      <c r="A585" s="76" t="s">
        <v>501</v>
      </c>
      <c r="B585" s="37" t="s">
        <v>503</v>
      </c>
      <c r="C585" s="54">
        <v>40058</v>
      </c>
      <c r="D585" s="55">
        <v>41455</v>
      </c>
      <c r="E585" s="96">
        <v>41455</v>
      </c>
      <c r="CE585" s="29" t="s">
        <v>21</v>
      </c>
      <c r="CF585" s="30" t="s">
        <v>18</v>
      </c>
      <c r="CG585" s="30" t="s">
        <v>18</v>
      </c>
      <c r="CH585" s="30" t="s">
        <v>18</v>
      </c>
      <c r="CI585" s="24">
        <v>42338</v>
      </c>
      <c r="CJ585" s="68">
        <v>579</v>
      </c>
      <c r="CS585" s="44" t="s">
        <v>2</v>
      </c>
    </row>
    <row r="586" spans="1:97" s="31" customFormat="1" ht="11.25" customHeight="1" x14ac:dyDescent="0.2">
      <c r="A586" s="76" t="s">
        <v>501</v>
      </c>
      <c r="B586" s="37" t="s">
        <v>504</v>
      </c>
      <c r="C586" s="54">
        <v>40423</v>
      </c>
      <c r="D586" s="55">
        <v>42735</v>
      </c>
      <c r="E586" s="96">
        <v>42735</v>
      </c>
      <c r="CE586" s="29" t="s">
        <v>21</v>
      </c>
      <c r="CF586" s="30" t="s">
        <v>18</v>
      </c>
      <c r="CG586" s="30" t="s">
        <v>18</v>
      </c>
      <c r="CH586" s="30" t="s">
        <v>2</v>
      </c>
      <c r="CI586" s="24">
        <v>42826</v>
      </c>
      <c r="CJ586" s="68">
        <v>580</v>
      </c>
    </row>
    <row r="587" spans="1:97" s="31" customFormat="1" ht="11.25" customHeight="1" x14ac:dyDescent="0.2">
      <c r="A587" s="76" t="s">
        <v>505</v>
      </c>
      <c r="B587" s="37" t="s">
        <v>506</v>
      </c>
      <c r="C587" s="54">
        <v>43727</v>
      </c>
      <c r="D587" s="55"/>
      <c r="E587" s="96"/>
      <c r="CE587" s="27" t="s">
        <v>2</v>
      </c>
      <c r="CF587" s="28" t="s">
        <v>2</v>
      </c>
      <c r="CG587" s="28" t="s">
        <v>19</v>
      </c>
      <c r="CH587" s="28" t="s">
        <v>19</v>
      </c>
      <c r="CI587" s="24">
        <v>44027</v>
      </c>
      <c r="CJ587" s="68">
        <v>581</v>
      </c>
    </row>
    <row r="588" spans="1:97" s="31" customFormat="1" ht="11.25" customHeight="1" x14ac:dyDescent="0.2">
      <c r="A588" s="76" t="s">
        <v>507</v>
      </c>
      <c r="B588" s="37" t="s">
        <v>508</v>
      </c>
      <c r="C588" s="54">
        <v>40283</v>
      </c>
      <c r="D588" s="55">
        <v>41152</v>
      </c>
      <c r="E588" s="96">
        <v>41152</v>
      </c>
      <c r="CE588" s="29" t="s">
        <v>21</v>
      </c>
      <c r="CF588" s="30" t="s">
        <v>21</v>
      </c>
      <c r="CG588" s="30" t="s">
        <v>21</v>
      </c>
      <c r="CH588" s="30" t="s">
        <v>21</v>
      </c>
      <c r="CI588" s="24">
        <v>42338</v>
      </c>
      <c r="CJ588" s="68">
        <v>582</v>
      </c>
    </row>
    <row r="589" spans="1:97" s="31" customFormat="1" ht="11.25" customHeight="1" x14ac:dyDescent="0.2">
      <c r="A589" s="76" t="s">
        <v>507</v>
      </c>
      <c r="B589" s="37" t="s">
        <v>509</v>
      </c>
      <c r="C589" s="54">
        <v>40330</v>
      </c>
      <c r="D589" s="55">
        <v>41152</v>
      </c>
      <c r="E589" s="96">
        <v>41152</v>
      </c>
      <c r="CE589" s="29" t="s">
        <v>21</v>
      </c>
      <c r="CF589" s="30" t="s">
        <v>21</v>
      </c>
      <c r="CG589" s="30" t="s">
        <v>21</v>
      </c>
      <c r="CH589" s="30" t="s">
        <v>21</v>
      </c>
      <c r="CI589" s="24">
        <v>42338</v>
      </c>
      <c r="CJ589" s="68">
        <v>583</v>
      </c>
    </row>
    <row r="590" spans="1:97" s="31" customFormat="1" ht="11.25" customHeight="1" x14ac:dyDescent="0.2">
      <c r="A590" s="76" t="s">
        <v>507</v>
      </c>
      <c r="B590" s="37" t="s">
        <v>510</v>
      </c>
      <c r="C590" s="54">
        <v>40415</v>
      </c>
      <c r="D590" s="55">
        <v>41152</v>
      </c>
      <c r="E590" s="96">
        <v>41152</v>
      </c>
      <c r="CE590" s="29" t="s">
        <v>21</v>
      </c>
      <c r="CF590" s="30" t="s">
        <v>21</v>
      </c>
      <c r="CG590" s="30" t="s">
        <v>21</v>
      </c>
      <c r="CH590" s="30" t="s">
        <v>21</v>
      </c>
      <c r="CI590" s="24">
        <v>42338</v>
      </c>
      <c r="CJ590" s="68">
        <v>584</v>
      </c>
    </row>
    <row r="591" spans="1:97" s="31" customFormat="1" ht="11.25" customHeight="1" x14ac:dyDescent="0.2">
      <c r="A591" s="76" t="s">
        <v>507</v>
      </c>
      <c r="B591" s="37" t="s">
        <v>511</v>
      </c>
      <c r="C591" s="54">
        <v>40581</v>
      </c>
      <c r="D591" s="55">
        <v>41152</v>
      </c>
      <c r="E591" s="96">
        <v>41152</v>
      </c>
      <c r="CE591" s="29" t="s">
        <v>21</v>
      </c>
      <c r="CF591" s="30" t="s">
        <v>21</v>
      </c>
      <c r="CG591" s="30" t="s">
        <v>21</v>
      </c>
      <c r="CH591" s="30" t="s">
        <v>21</v>
      </c>
      <c r="CI591" s="24">
        <v>42338</v>
      </c>
      <c r="CJ591" s="68">
        <v>585</v>
      </c>
    </row>
    <row r="592" spans="1:97" s="31" customFormat="1" ht="11.25" customHeight="1" x14ac:dyDescent="0.2">
      <c r="A592" s="76" t="s">
        <v>507</v>
      </c>
      <c r="B592" s="37" t="s">
        <v>512</v>
      </c>
      <c r="C592" s="54">
        <v>40709</v>
      </c>
      <c r="D592" s="55">
        <v>42124</v>
      </c>
      <c r="E592" s="96">
        <v>42124</v>
      </c>
      <c r="CE592" s="29" t="s">
        <v>21</v>
      </c>
      <c r="CF592" s="30" t="s">
        <v>21</v>
      </c>
      <c r="CG592" s="30" t="s">
        <v>21</v>
      </c>
      <c r="CH592" s="30" t="s">
        <v>21</v>
      </c>
      <c r="CI592" s="24">
        <v>42338</v>
      </c>
      <c r="CJ592" s="68">
        <v>586</v>
      </c>
    </row>
    <row r="593" spans="1:88" s="31" customFormat="1" ht="11.25" customHeight="1" x14ac:dyDescent="0.2">
      <c r="A593" s="76" t="s">
        <v>507</v>
      </c>
      <c r="B593" s="37" t="s">
        <v>513</v>
      </c>
      <c r="C593" s="54">
        <v>40784</v>
      </c>
      <c r="D593" s="55">
        <v>42124</v>
      </c>
      <c r="E593" s="96">
        <v>42124</v>
      </c>
      <c r="CE593" s="29" t="s">
        <v>21</v>
      </c>
      <c r="CF593" s="30" t="s">
        <v>21</v>
      </c>
      <c r="CG593" s="30" t="s">
        <v>21</v>
      </c>
      <c r="CH593" s="30" t="s">
        <v>21</v>
      </c>
      <c r="CI593" s="24">
        <v>42338</v>
      </c>
      <c r="CJ593" s="68">
        <v>587</v>
      </c>
    </row>
    <row r="594" spans="1:88" s="31" customFormat="1" ht="11.25" customHeight="1" x14ac:dyDescent="0.2">
      <c r="A594" s="76" t="s">
        <v>507</v>
      </c>
      <c r="B594" s="37" t="s">
        <v>514</v>
      </c>
      <c r="C594" s="54">
        <v>40886</v>
      </c>
      <c r="D594" s="55">
        <v>42124</v>
      </c>
      <c r="E594" s="96">
        <v>42124</v>
      </c>
      <c r="CE594" s="29" t="s">
        <v>21</v>
      </c>
      <c r="CF594" s="30" t="s">
        <v>21</v>
      </c>
      <c r="CG594" s="30" t="s">
        <v>21</v>
      </c>
      <c r="CH594" s="30" t="s">
        <v>21</v>
      </c>
      <c r="CI594" s="24">
        <v>42338</v>
      </c>
      <c r="CJ594" s="68">
        <v>588</v>
      </c>
    </row>
    <row r="595" spans="1:88" s="31" customFormat="1" ht="11.25" customHeight="1" x14ac:dyDescent="0.2">
      <c r="A595" s="76" t="s">
        <v>507</v>
      </c>
      <c r="B595" s="37" t="s">
        <v>515</v>
      </c>
      <c r="C595" s="54">
        <v>41051</v>
      </c>
      <c r="D595" s="55">
        <v>42124</v>
      </c>
      <c r="E595" s="96">
        <v>42124</v>
      </c>
      <c r="CE595" s="29" t="s">
        <v>21</v>
      </c>
      <c r="CF595" s="30" t="s">
        <v>21</v>
      </c>
      <c r="CG595" s="30" t="s">
        <v>21</v>
      </c>
      <c r="CH595" s="30" t="s">
        <v>21</v>
      </c>
      <c r="CI595" s="24">
        <v>42338</v>
      </c>
      <c r="CJ595" s="68">
        <v>589</v>
      </c>
    </row>
    <row r="596" spans="1:88" s="31" customFormat="1" ht="11.25" customHeight="1" x14ac:dyDescent="0.2">
      <c r="A596" s="76" t="s">
        <v>507</v>
      </c>
      <c r="B596" s="37" t="s">
        <v>516</v>
      </c>
      <c r="C596" s="54">
        <v>41039</v>
      </c>
      <c r="D596" s="55">
        <v>42490</v>
      </c>
      <c r="E596" s="96">
        <v>42490</v>
      </c>
      <c r="CE596" s="29" t="s">
        <v>21</v>
      </c>
      <c r="CF596" s="30" t="s">
        <v>21</v>
      </c>
      <c r="CG596" s="30" t="s">
        <v>21</v>
      </c>
      <c r="CH596" s="30" t="s">
        <v>21</v>
      </c>
      <c r="CI596" s="24">
        <v>42338</v>
      </c>
      <c r="CJ596" s="68">
        <v>590</v>
      </c>
    </row>
    <row r="597" spans="1:88" s="31" customFormat="1" ht="11.25" customHeight="1" x14ac:dyDescent="0.2">
      <c r="A597" s="76" t="s">
        <v>507</v>
      </c>
      <c r="B597" s="37" t="s">
        <v>517</v>
      </c>
      <c r="C597" s="54">
        <v>41096</v>
      </c>
      <c r="D597" s="55">
        <v>42490</v>
      </c>
      <c r="E597" s="96">
        <v>42490</v>
      </c>
      <c r="CE597" s="29" t="s">
        <v>21</v>
      </c>
      <c r="CF597" s="30" t="s">
        <v>21</v>
      </c>
      <c r="CG597" s="30" t="s">
        <v>21</v>
      </c>
      <c r="CH597" s="30" t="s">
        <v>21</v>
      </c>
      <c r="CI597" s="24">
        <v>42338</v>
      </c>
      <c r="CJ597" s="68">
        <v>591</v>
      </c>
    </row>
    <row r="598" spans="1:88" s="31" customFormat="1" ht="11.25" customHeight="1" x14ac:dyDescent="0.2">
      <c r="A598" s="76" t="s">
        <v>507</v>
      </c>
      <c r="B598" s="37" t="s">
        <v>518</v>
      </c>
      <c r="C598" s="54">
        <v>41141</v>
      </c>
      <c r="D598" s="55">
        <v>42490</v>
      </c>
      <c r="E598" s="96">
        <v>42490</v>
      </c>
      <c r="CE598" s="29" t="s">
        <v>21</v>
      </c>
      <c r="CF598" s="30" t="s">
        <v>21</v>
      </c>
      <c r="CG598" s="30" t="s">
        <v>21</v>
      </c>
      <c r="CH598" s="30" t="s">
        <v>21</v>
      </c>
      <c r="CI598" s="24">
        <v>42338</v>
      </c>
      <c r="CJ598" s="68">
        <v>592</v>
      </c>
    </row>
    <row r="599" spans="1:88" s="31" customFormat="1" ht="11.25" customHeight="1" x14ac:dyDescent="0.2">
      <c r="A599" s="76" t="s">
        <v>507</v>
      </c>
      <c r="B599" s="37" t="s">
        <v>519</v>
      </c>
      <c r="C599" s="54">
        <v>41241</v>
      </c>
      <c r="D599" s="55">
        <v>42490</v>
      </c>
      <c r="E599" s="96">
        <v>42490</v>
      </c>
      <c r="CE599" s="29" t="s">
        <v>21</v>
      </c>
      <c r="CF599" s="30" t="s">
        <v>21</v>
      </c>
      <c r="CG599" s="30" t="s">
        <v>21</v>
      </c>
      <c r="CH599" s="30" t="s">
        <v>21</v>
      </c>
      <c r="CI599" s="24">
        <v>42338</v>
      </c>
      <c r="CJ599" s="68">
        <v>593</v>
      </c>
    </row>
    <row r="600" spans="1:88" s="31" customFormat="1" ht="11.25" customHeight="1" x14ac:dyDescent="0.2">
      <c r="A600" s="76" t="s">
        <v>507</v>
      </c>
      <c r="B600" s="37" t="s">
        <v>520</v>
      </c>
      <c r="C600" s="54">
        <v>41366</v>
      </c>
      <c r="D600" s="55">
        <v>42490</v>
      </c>
      <c r="E600" s="96">
        <v>42490</v>
      </c>
      <c r="CE600" s="29" t="s">
        <v>21</v>
      </c>
      <c r="CF600" s="30" t="s">
        <v>21</v>
      </c>
      <c r="CG600" s="30" t="s">
        <v>21</v>
      </c>
      <c r="CH600" s="30" t="s">
        <v>21</v>
      </c>
      <c r="CI600" s="24">
        <v>42338</v>
      </c>
      <c r="CJ600" s="68">
        <v>594</v>
      </c>
    </row>
    <row r="601" spans="1:88" s="31" customFormat="1" ht="11.25" customHeight="1" x14ac:dyDescent="0.2">
      <c r="A601" s="76" t="s">
        <v>507</v>
      </c>
      <c r="B601" s="37" t="s">
        <v>521</v>
      </c>
      <c r="C601" s="54">
        <v>41450</v>
      </c>
      <c r="D601" s="55">
        <v>42855</v>
      </c>
      <c r="E601" s="96">
        <v>42855</v>
      </c>
      <c r="CE601" s="29" t="s">
        <v>21</v>
      </c>
      <c r="CF601" s="30" t="s">
        <v>21</v>
      </c>
      <c r="CG601" s="30" t="s">
        <v>21</v>
      </c>
      <c r="CH601" s="30" t="s">
        <v>21</v>
      </c>
      <c r="CI601" s="24">
        <v>42338</v>
      </c>
      <c r="CJ601" s="68">
        <v>595</v>
      </c>
    </row>
    <row r="602" spans="1:88" s="33" customFormat="1" ht="11.4" x14ac:dyDescent="0.2">
      <c r="A602" s="76" t="s">
        <v>507</v>
      </c>
      <c r="B602" s="37" t="s">
        <v>522</v>
      </c>
      <c r="C602" s="54">
        <v>41508</v>
      </c>
      <c r="D602" s="55">
        <v>42855</v>
      </c>
      <c r="E602" s="96">
        <v>42855</v>
      </c>
      <c r="CE602" s="29" t="s">
        <v>21</v>
      </c>
      <c r="CF602" s="30" t="s">
        <v>21</v>
      </c>
      <c r="CG602" s="30" t="s">
        <v>21</v>
      </c>
      <c r="CH602" s="30" t="s">
        <v>21</v>
      </c>
      <c r="CI602" s="24">
        <v>42338</v>
      </c>
      <c r="CJ602" s="68">
        <v>596</v>
      </c>
    </row>
    <row r="603" spans="1:88" s="33" customFormat="1" ht="11.4" x14ac:dyDescent="0.2">
      <c r="A603" s="76" t="s">
        <v>507</v>
      </c>
      <c r="B603" s="37" t="s">
        <v>523</v>
      </c>
      <c r="C603" s="54">
        <v>41537</v>
      </c>
      <c r="D603" s="55">
        <v>42855</v>
      </c>
      <c r="E603" s="96">
        <v>42855</v>
      </c>
      <c r="CE603" s="29" t="s">
        <v>21</v>
      </c>
      <c r="CF603" s="30" t="s">
        <v>21</v>
      </c>
      <c r="CG603" s="30" t="s">
        <v>21</v>
      </c>
      <c r="CH603" s="30" t="s">
        <v>21</v>
      </c>
      <c r="CI603" s="24">
        <v>42338</v>
      </c>
      <c r="CJ603" s="68">
        <v>597</v>
      </c>
    </row>
    <row r="604" spans="1:88" s="33" customFormat="1" ht="11.4" x14ac:dyDescent="0.2">
      <c r="A604" s="76" t="s">
        <v>507</v>
      </c>
      <c r="B604" s="37" t="s">
        <v>524</v>
      </c>
      <c r="C604" s="54">
        <v>41628</v>
      </c>
      <c r="D604" s="55">
        <v>42855</v>
      </c>
      <c r="E604" s="96">
        <v>42855</v>
      </c>
      <c r="CE604" s="29" t="s">
        <v>21</v>
      </c>
      <c r="CF604" s="30" t="s">
        <v>21</v>
      </c>
      <c r="CG604" s="30" t="s">
        <v>21</v>
      </c>
      <c r="CH604" s="30" t="s">
        <v>21</v>
      </c>
      <c r="CI604" s="24">
        <v>42338</v>
      </c>
      <c r="CJ604" s="68">
        <v>598</v>
      </c>
    </row>
    <row r="605" spans="1:88" s="33" customFormat="1" ht="11.4" x14ac:dyDescent="0.2">
      <c r="A605" s="76" t="s">
        <v>507</v>
      </c>
      <c r="B605" s="37" t="s">
        <v>525</v>
      </c>
      <c r="C605" s="54">
        <v>41705</v>
      </c>
      <c r="D605" s="55">
        <v>42855</v>
      </c>
      <c r="E605" s="96">
        <v>42855</v>
      </c>
      <c r="CE605" s="29" t="s">
        <v>21</v>
      </c>
      <c r="CF605" s="30" t="s">
        <v>21</v>
      </c>
      <c r="CG605" s="30" t="s">
        <v>21</v>
      </c>
      <c r="CH605" s="30" t="s">
        <v>21</v>
      </c>
      <c r="CI605" s="24">
        <v>42338</v>
      </c>
      <c r="CJ605" s="68">
        <v>599</v>
      </c>
    </row>
    <row r="606" spans="1:88" s="31" customFormat="1" ht="11.4" x14ac:dyDescent="0.2">
      <c r="A606" s="76" t="s">
        <v>507</v>
      </c>
      <c r="B606" s="37" t="s">
        <v>526</v>
      </c>
      <c r="C606" s="54">
        <v>41817</v>
      </c>
      <c r="D606" s="55">
        <v>42855</v>
      </c>
      <c r="E606" s="96">
        <v>42855</v>
      </c>
      <c r="CE606" s="29" t="s">
        <v>21</v>
      </c>
      <c r="CF606" s="30" t="s">
        <v>21</v>
      </c>
      <c r="CG606" s="30" t="s">
        <v>21</v>
      </c>
      <c r="CH606" s="30" t="s">
        <v>21</v>
      </c>
      <c r="CI606" s="24">
        <v>42338</v>
      </c>
      <c r="CJ606" s="68">
        <v>600</v>
      </c>
    </row>
    <row r="607" spans="1:88" s="31" customFormat="1" ht="11.4" x14ac:dyDescent="0.2">
      <c r="A607" s="76" t="s">
        <v>507</v>
      </c>
      <c r="B607" s="37" t="s">
        <v>527</v>
      </c>
      <c r="C607" s="54">
        <v>41718</v>
      </c>
      <c r="D607" s="55">
        <v>43220</v>
      </c>
      <c r="E607" s="96">
        <v>43220</v>
      </c>
      <c r="CE607" s="29" t="s">
        <v>21</v>
      </c>
      <c r="CF607" s="30" t="s">
        <v>21</v>
      </c>
      <c r="CG607" s="30" t="s">
        <v>21</v>
      </c>
      <c r="CH607" s="30" t="s">
        <v>21</v>
      </c>
      <c r="CI607" s="24">
        <v>42338</v>
      </c>
      <c r="CJ607" s="68">
        <v>601</v>
      </c>
    </row>
    <row r="608" spans="1:88" s="31" customFormat="1" ht="11.4" x14ac:dyDescent="0.2">
      <c r="A608" s="76" t="s">
        <v>507</v>
      </c>
      <c r="B608" s="37" t="s">
        <v>528</v>
      </c>
      <c r="C608" s="54">
        <v>41907</v>
      </c>
      <c r="D608" s="55">
        <v>43220</v>
      </c>
      <c r="E608" s="96">
        <v>43220</v>
      </c>
      <c r="CE608" s="29" t="s">
        <v>21</v>
      </c>
      <c r="CF608" s="30" t="s">
        <v>21</v>
      </c>
      <c r="CG608" s="30" t="s">
        <v>21</v>
      </c>
      <c r="CH608" s="30" t="s">
        <v>2</v>
      </c>
      <c r="CI608" s="24">
        <v>42338</v>
      </c>
      <c r="CJ608" s="68">
        <v>602</v>
      </c>
    </row>
    <row r="609" spans="1:88" s="31" customFormat="1" ht="11.4" x14ac:dyDescent="0.2">
      <c r="A609" s="76" t="s">
        <v>507</v>
      </c>
      <c r="B609" s="37" t="s">
        <v>529</v>
      </c>
      <c r="C609" s="54">
        <v>41968</v>
      </c>
      <c r="D609" s="55">
        <v>43220</v>
      </c>
      <c r="E609" s="96">
        <v>43220</v>
      </c>
      <c r="CE609" s="29" t="s">
        <v>21</v>
      </c>
      <c r="CF609" s="30" t="s">
        <v>21</v>
      </c>
      <c r="CG609" s="30" t="s">
        <v>21</v>
      </c>
      <c r="CH609" s="30" t="s">
        <v>2</v>
      </c>
      <c r="CI609" s="24">
        <v>42029</v>
      </c>
      <c r="CJ609" s="68">
        <v>603</v>
      </c>
    </row>
    <row r="610" spans="1:88" s="31" customFormat="1" ht="11.4" x14ac:dyDescent="0.2">
      <c r="A610" s="76" t="s">
        <v>507</v>
      </c>
      <c r="B610" s="37" t="s">
        <v>530</v>
      </c>
      <c r="C610" s="54">
        <v>42034</v>
      </c>
      <c r="D610" s="55">
        <v>43220</v>
      </c>
      <c r="E610" s="96">
        <v>43220</v>
      </c>
      <c r="CE610" s="29" t="s">
        <v>21</v>
      </c>
      <c r="CF610" s="30" t="s">
        <v>21</v>
      </c>
      <c r="CG610" s="30" t="s">
        <v>21</v>
      </c>
      <c r="CH610" s="30" t="s">
        <v>2</v>
      </c>
      <c r="CI610" s="24">
        <v>42038</v>
      </c>
      <c r="CJ610" s="68">
        <v>604</v>
      </c>
    </row>
    <row r="611" spans="1:88" s="31" customFormat="1" ht="11.4" x14ac:dyDescent="0.2">
      <c r="A611" s="76" t="s">
        <v>507</v>
      </c>
      <c r="B611" s="37" t="s">
        <v>531</v>
      </c>
      <c r="C611" s="54">
        <v>42144</v>
      </c>
      <c r="D611" s="55">
        <v>43220</v>
      </c>
      <c r="E611" s="96">
        <v>43220</v>
      </c>
      <c r="CE611" s="29" t="s">
        <v>21</v>
      </c>
      <c r="CF611" s="30" t="s">
        <v>21</v>
      </c>
      <c r="CG611" s="30" t="s">
        <v>21</v>
      </c>
      <c r="CH611" s="30" t="s">
        <v>2</v>
      </c>
      <c r="CI611" s="24">
        <v>42160</v>
      </c>
      <c r="CJ611" s="68">
        <v>605</v>
      </c>
    </row>
    <row r="612" spans="1:88" s="31" customFormat="1" ht="11.4" x14ac:dyDescent="0.2">
      <c r="A612" s="76" t="s">
        <v>507</v>
      </c>
      <c r="B612" s="37" t="s">
        <v>532</v>
      </c>
      <c r="C612" s="54">
        <v>42038</v>
      </c>
      <c r="D612" s="55">
        <v>43585</v>
      </c>
      <c r="E612" s="96">
        <v>43585</v>
      </c>
      <c r="CE612" s="29" t="s">
        <v>21</v>
      </c>
      <c r="CF612" s="30" t="s">
        <v>21</v>
      </c>
      <c r="CG612" s="30" t="s">
        <v>18</v>
      </c>
      <c r="CH612" s="30" t="s">
        <v>18</v>
      </c>
      <c r="CI612" s="24">
        <v>42144</v>
      </c>
      <c r="CJ612" s="68">
        <v>606</v>
      </c>
    </row>
    <row r="613" spans="1:88" s="31" customFormat="1" ht="11.4" x14ac:dyDescent="0.2">
      <c r="A613" s="76" t="s">
        <v>507</v>
      </c>
      <c r="B613" s="37" t="s">
        <v>533</v>
      </c>
      <c r="C613" s="54">
        <v>42172</v>
      </c>
      <c r="D613" s="55">
        <v>43585</v>
      </c>
      <c r="E613" s="96">
        <v>43585</v>
      </c>
      <c r="CE613" s="29" t="s">
        <v>21</v>
      </c>
      <c r="CF613" s="30" t="s">
        <v>21</v>
      </c>
      <c r="CG613" s="30" t="s">
        <v>18</v>
      </c>
      <c r="CH613" s="30" t="s">
        <v>18</v>
      </c>
      <c r="CI613" s="24">
        <v>42267</v>
      </c>
      <c r="CJ613" s="68">
        <v>607</v>
      </c>
    </row>
    <row r="614" spans="1:88" s="31" customFormat="1" ht="11.4" x14ac:dyDescent="0.2">
      <c r="A614" s="76" t="s">
        <v>507</v>
      </c>
      <c r="B614" s="37" t="s">
        <v>534</v>
      </c>
      <c r="C614" s="54">
        <v>42303</v>
      </c>
      <c r="D614" s="55">
        <v>43585</v>
      </c>
      <c r="E614" s="96">
        <v>43585</v>
      </c>
      <c r="CE614" s="29" t="s">
        <v>21</v>
      </c>
      <c r="CF614" s="30" t="s">
        <v>21</v>
      </c>
      <c r="CG614" s="30" t="s">
        <v>18</v>
      </c>
      <c r="CH614" s="30" t="s">
        <v>18</v>
      </c>
      <c r="CI614" s="24">
        <v>42338</v>
      </c>
      <c r="CJ614" s="68">
        <v>608</v>
      </c>
    </row>
    <row r="615" spans="1:88" s="31" customFormat="1" ht="11.4" x14ac:dyDescent="0.2">
      <c r="A615" s="76" t="s">
        <v>507</v>
      </c>
      <c r="B615" s="37" t="s">
        <v>535</v>
      </c>
      <c r="C615" s="54">
        <v>42426</v>
      </c>
      <c r="D615" s="55">
        <v>43585</v>
      </c>
      <c r="E615" s="96">
        <v>43585</v>
      </c>
      <c r="CE615" s="29" t="s">
        <v>21</v>
      </c>
      <c r="CF615" s="30" t="s">
        <v>21</v>
      </c>
      <c r="CG615" s="30" t="s">
        <v>18</v>
      </c>
      <c r="CH615" s="30" t="s">
        <v>18</v>
      </c>
      <c r="CI615" s="24">
        <v>42444</v>
      </c>
      <c r="CJ615" s="68">
        <v>609</v>
      </c>
    </row>
    <row r="616" spans="1:88" s="31" customFormat="1" ht="11.4" x14ac:dyDescent="0.2">
      <c r="A616" s="76" t="s">
        <v>507</v>
      </c>
      <c r="B616" s="37" t="s">
        <v>536</v>
      </c>
      <c r="C616" s="54">
        <v>42593</v>
      </c>
      <c r="D616" s="55">
        <v>43585</v>
      </c>
      <c r="E616" s="96">
        <v>43585</v>
      </c>
      <c r="CE616" s="29" t="s">
        <v>21</v>
      </c>
      <c r="CF616" s="30" t="s">
        <v>21</v>
      </c>
      <c r="CG616" s="30" t="s">
        <v>18</v>
      </c>
      <c r="CH616" s="30" t="s">
        <v>18</v>
      </c>
      <c r="CI616" s="24">
        <v>42594</v>
      </c>
      <c r="CJ616" s="68">
        <v>610</v>
      </c>
    </row>
    <row r="617" spans="1:88" s="31" customFormat="1" ht="11.4" x14ac:dyDescent="0.2">
      <c r="A617" s="76" t="s">
        <v>507</v>
      </c>
      <c r="B617" s="37" t="s">
        <v>537</v>
      </c>
      <c r="C617" s="54">
        <v>42275</v>
      </c>
      <c r="D617" s="55">
        <v>44255</v>
      </c>
      <c r="E617" s="96">
        <v>44255</v>
      </c>
      <c r="CE617" s="29" t="s">
        <v>21</v>
      </c>
      <c r="CF617" s="30" t="s">
        <v>21</v>
      </c>
      <c r="CG617" s="30" t="s">
        <v>18</v>
      </c>
      <c r="CH617" s="30" t="s">
        <v>18</v>
      </c>
      <c r="CI617" s="24">
        <v>42338</v>
      </c>
      <c r="CJ617" s="68">
        <v>611</v>
      </c>
    </row>
    <row r="618" spans="1:88" s="31" customFormat="1" ht="11.4" x14ac:dyDescent="0.2">
      <c r="A618" s="76" t="s">
        <v>507</v>
      </c>
      <c r="B618" s="37" t="s">
        <v>538</v>
      </c>
      <c r="C618" s="54">
        <v>42338</v>
      </c>
      <c r="D618" s="55">
        <v>44255</v>
      </c>
      <c r="E618" s="96">
        <v>44255</v>
      </c>
      <c r="CE618" s="29" t="s">
        <v>21</v>
      </c>
      <c r="CF618" s="30" t="s">
        <v>21</v>
      </c>
      <c r="CG618" s="30" t="s">
        <v>18</v>
      </c>
      <c r="CH618" s="30" t="s">
        <v>18</v>
      </c>
      <c r="CI618" s="24">
        <v>42368</v>
      </c>
      <c r="CJ618" s="68">
        <v>612</v>
      </c>
    </row>
    <row r="619" spans="1:88" s="31" customFormat="1" ht="11.4" x14ac:dyDescent="0.2">
      <c r="A619" s="76" t="s">
        <v>507</v>
      </c>
      <c r="B619" s="37" t="s">
        <v>539</v>
      </c>
      <c r="C619" s="54">
        <v>42373</v>
      </c>
      <c r="D619" s="55">
        <v>44255</v>
      </c>
      <c r="E619" s="96">
        <v>44255</v>
      </c>
      <c r="CE619" s="29" t="s">
        <v>21</v>
      </c>
      <c r="CF619" s="30" t="s">
        <v>21</v>
      </c>
      <c r="CG619" s="30" t="s">
        <v>18</v>
      </c>
      <c r="CH619" s="30" t="s">
        <v>18</v>
      </c>
      <c r="CI619" s="24">
        <v>42444</v>
      </c>
      <c r="CJ619" s="68">
        <v>613</v>
      </c>
    </row>
    <row r="620" spans="1:88" s="31" customFormat="1" ht="11.4" x14ac:dyDescent="0.2">
      <c r="A620" s="76" t="s">
        <v>507</v>
      </c>
      <c r="B620" s="37" t="s">
        <v>540</v>
      </c>
      <c r="C620" s="54">
        <v>42444</v>
      </c>
      <c r="D620" s="55">
        <v>44255</v>
      </c>
      <c r="E620" s="96">
        <v>44255</v>
      </c>
      <c r="CE620" s="29" t="s">
        <v>21</v>
      </c>
      <c r="CF620" s="30" t="s">
        <v>21</v>
      </c>
      <c r="CG620" s="30" t="s">
        <v>18</v>
      </c>
      <c r="CH620" s="30" t="s">
        <v>18</v>
      </c>
      <c r="CI620" s="24">
        <v>42481</v>
      </c>
      <c r="CJ620" s="68">
        <v>614</v>
      </c>
    </row>
    <row r="621" spans="1:88" s="31" customFormat="1" ht="11.4" x14ac:dyDescent="0.2">
      <c r="A621" s="76" t="s">
        <v>507</v>
      </c>
      <c r="B621" s="37" t="s">
        <v>541</v>
      </c>
      <c r="C621" s="54">
        <v>42496</v>
      </c>
      <c r="D621" s="55">
        <v>44255</v>
      </c>
      <c r="E621" s="96">
        <v>44255</v>
      </c>
      <c r="CE621" s="29" t="s">
        <v>21</v>
      </c>
      <c r="CF621" s="30" t="s">
        <v>21</v>
      </c>
      <c r="CG621" s="30" t="s">
        <v>18</v>
      </c>
      <c r="CH621" s="30" t="s">
        <v>18</v>
      </c>
      <c r="CI621" s="24">
        <v>42541</v>
      </c>
      <c r="CJ621" s="68">
        <v>615</v>
      </c>
    </row>
    <row r="622" spans="1:88" s="31" customFormat="1" ht="11.4" x14ac:dyDescent="0.2">
      <c r="A622" s="76" t="s">
        <v>507</v>
      </c>
      <c r="B622" s="37" t="s">
        <v>542</v>
      </c>
      <c r="C622" s="54">
        <v>42482</v>
      </c>
      <c r="D622" s="55">
        <v>44255</v>
      </c>
      <c r="E622" s="96">
        <v>44255</v>
      </c>
      <c r="CE622" s="29" t="s">
        <v>21</v>
      </c>
      <c r="CF622" s="30" t="s">
        <v>21</v>
      </c>
      <c r="CG622" s="30" t="s">
        <v>18</v>
      </c>
      <c r="CH622" s="30" t="s">
        <v>18</v>
      </c>
      <c r="CI622" s="24">
        <v>42496</v>
      </c>
      <c r="CJ622" s="68">
        <v>616</v>
      </c>
    </row>
    <row r="623" spans="1:88" s="31" customFormat="1" ht="11.4" x14ac:dyDescent="0.2">
      <c r="A623" s="76" t="s">
        <v>507</v>
      </c>
      <c r="B623" s="37" t="s">
        <v>543</v>
      </c>
      <c r="C623" s="54">
        <v>42541</v>
      </c>
      <c r="D623" s="55">
        <v>44255</v>
      </c>
      <c r="E623" s="96">
        <v>44255</v>
      </c>
      <c r="CE623" s="29" t="s">
        <v>21</v>
      </c>
      <c r="CF623" s="30" t="s">
        <v>21</v>
      </c>
      <c r="CG623" s="30" t="s">
        <v>18</v>
      </c>
      <c r="CH623" s="30" t="s">
        <v>18</v>
      </c>
      <c r="CI623" s="24">
        <v>42592</v>
      </c>
      <c r="CJ623" s="68">
        <v>617</v>
      </c>
    </row>
    <row r="624" spans="1:88" s="31" customFormat="1" ht="11.25" customHeight="1" x14ac:dyDescent="0.2">
      <c r="A624" s="76" t="s">
        <v>507</v>
      </c>
      <c r="B624" s="37" t="s">
        <v>544</v>
      </c>
      <c r="C624" s="54">
        <v>42635</v>
      </c>
      <c r="D624" s="55">
        <v>44255</v>
      </c>
      <c r="E624" s="96">
        <v>44255</v>
      </c>
      <c r="CE624" s="29" t="s">
        <v>21</v>
      </c>
      <c r="CF624" s="30" t="s">
        <v>21</v>
      </c>
      <c r="CG624" s="30" t="s">
        <v>18</v>
      </c>
      <c r="CH624" s="30" t="s">
        <v>18</v>
      </c>
      <c r="CI624" s="24">
        <v>42592</v>
      </c>
      <c r="CJ624" s="68">
        <v>618</v>
      </c>
    </row>
    <row r="625" spans="1:88" s="31" customFormat="1" ht="11.25" customHeight="1" x14ac:dyDescent="0.2">
      <c r="A625" s="76" t="s">
        <v>507</v>
      </c>
      <c r="B625" s="37" t="s">
        <v>545</v>
      </c>
      <c r="C625" s="54">
        <v>42772</v>
      </c>
      <c r="D625" s="55">
        <v>44255</v>
      </c>
      <c r="E625" s="96">
        <v>44255</v>
      </c>
      <c r="CE625" s="29" t="s">
        <v>21</v>
      </c>
      <c r="CF625" s="30" t="s">
        <v>21</v>
      </c>
      <c r="CG625" s="30" t="s">
        <v>18</v>
      </c>
      <c r="CH625" s="30" t="s">
        <v>18</v>
      </c>
      <c r="CI625" s="24">
        <v>42781</v>
      </c>
      <c r="CJ625" s="68">
        <v>619</v>
      </c>
    </row>
    <row r="626" spans="1:88" s="31" customFormat="1" ht="11.25" customHeight="1" x14ac:dyDescent="0.2">
      <c r="A626" s="76" t="s">
        <v>507</v>
      </c>
      <c r="B626" s="37" t="s">
        <v>546</v>
      </c>
      <c r="C626" s="54">
        <v>42867</v>
      </c>
      <c r="D626" s="55">
        <v>44255</v>
      </c>
      <c r="E626" s="96">
        <v>44255</v>
      </c>
      <c r="CE626" s="29" t="s">
        <v>21</v>
      </c>
      <c r="CF626" s="30" t="s">
        <v>21</v>
      </c>
      <c r="CG626" s="30" t="s">
        <v>18</v>
      </c>
      <c r="CH626" s="30" t="s">
        <v>18</v>
      </c>
      <c r="CI626" s="24"/>
      <c r="CJ626" s="68">
        <v>620</v>
      </c>
    </row>
    <row r="627" spans="1:88" s="31" customFormat="1" ht="11.25" customHeight="1" x14ac:dyDescent="0.2">
      <c r="A627" s="76" t="s">
        <v>507</v>
      </c>
      <c r="B627" s="37" t="s">
        <v>547</v>
      </c>
      <c r="C627" s="54">
        <v>43084</v>
      </c>
      <c r="D627" s="55">
        <v>44255</v>
      </c>
      <c r="E627" s="96">
        <v>44255</v>
      </c>
      <c r="CE627" s="29" t="s">
        <v>21</v>
      </c>
      <c r="CF627" s="30" t="s">
        <v>21</v>
      </c>
      <c r="CG627" s="30" t="s">
        <v>18</v>
      </c>
      <c r="CH627" s="30" t="s">
        <v>18</v>
      </c>
      <c r="CI627" s="24">
        <v>43146</v>
      </c>
      <c r="CJ627" s="68">
        <v>621</v>
      </c>
    </row>
    <row r="628" spans="1:88" s="31" customFormat="1" ht="11.25" customHeight="1" x14ac:dyDescent="0.2">
      <c r="A628" s="76" t="s">
        <v>507</v>
      </c>
      <c r="B628" s="37" t="s">
        <v>548</v>
      </c>
      <c r="C628" s="54">
        <v>42592</v>
      </c>
      <c r="D628" s="55">
        <v>44439</v>
      </c>
      <c r="E628" s="96">
        <v>44439</v>
      </c>
      <c r="CE628" s="29" t="s">
        <v>21</v>
      </c>
      <c r="CF628" s="30" t="s">
        <v>21</v>
      </c>
      <c r="CG628" s="30" t="s">
        <v>18</v>
      </c>
      <c r="CH628" s="30" t="s">
        <v>18</v>
      </c>
      <c r="CI628" s="24">
        <v>42635</v>
      </c>
      <c r="CJ628" s="68">
        <v>622</v>
      </c>
    </row>
    <row r="629" spans="1:88" s="31" customFormat="1" ht="11.25" customHeight="1" x14ac:dyDescent="0.2">
      <c r="A629" s="76" t="s">
        <v>507</v>
      </c>
      <c r="B629" s="37" t="s">
        <v>549</v>
      </c>
      <c r="C629" s="54">
        <v>42635</v>
      </c>
      <c r="D629" s="55">
        <v>44439</v>
      </c>
      <c r="E629" s="96">
        <v>44439</v>
      </c>
      <c r="CE629" s="29" t="s">
        <v>21</v>
      </c>
      <c r="CF629" s="30" t="s">
        <v>21</v>
      </c>
      <c r="CG629" s="30" t="s">
        <v>18</v>
      </c>
      <c r="CH629" s="30" t="s">
        <v>18</v>
      </c>
      <c r="CI629" s="24">
        <v>42644</v>
      </c>
      <c r="CJ629" s="68">
        <v>623</v>
      </c>
    </row>
    <row r="630" spans="1:88" s="31" customFormat="1" ht="11.25" customHeight="1" x14ac:dyDescent="0.2">
      <c r="A630" s="76" t="s">
        <v>507</v>
      </c>
      <c r="B630" s="37" t="s">
        <v>550</v>
      </c>
      <c r="C630" s="54">
        <v>42716</v>
      </c>
      <c r="D630" s="55">
        <v>44439</v>
      </c>
      <c r="E630" s="96">
        <v>44439</v>
      </c>
      <c r="CE630" s="29" t="s">
        <v>21</v>
      </c>
      <c r="CF630" s="30" t="s">
        <v>21</v>
      </c>
      <c r="CG630" s="30" t="s">
        <v>18</v>
      </c>
      <c r="CH630" s="30" t="s">
        <v>18</v>
      </c>
      <c r="CI630" s="24">
        <v>42778</v>
      </c>
      <c r="CJ630" s="68">
        <v>624</v>
      </c>
    </row>
    <row r="631" spans="1:88" s="31" customFormat="1" ht="11.25" customHeight="1" x14ac:dyDescent="0.2">
      <c r="A631" s="76" t="s">
        <v>507</v>
      </c>
      <c r="B631" s="37" t="s">
        <v>551</v>
      </c>
      <c r="C631" s="54">
        <v>42781</v>
      </c>
      <c r="D631" s="55">
        <v>44439</v>
      </c>
      <c r="E631" s="96">
        <v>44439</v>
      </c>
      <c r="CE631" s="29" t="s">
        <v>21</v>
      </c>
      <c r="CF631" s="30" t="s">
        <v>21</v>
      </c>
      <c r="CG631" s="30" t="s">
        <v>18</v>
      </c>
      <c r="CH631" s="30" t="s">
        <v>18</v>
      </c>
      <c r="CI631" s="24">
        <v>42825</v>
      </c>
      <c r="CJ631" s="68">
        <v>625</v>
      </c>
    </row>
    <row r="632" spans="1:88" s="31" customFormat="1" ht="11.25" customHeight="1" x14ac:dyDescent="0.2">
      <c r="A632" s="76" t="s">
        <v>507</v>
      </c>
      <c r="B632" s="37" t="s">
        <v>552</v>
      </c>
      <c r="C632" s="54">
        <v>42830</v>
      </c>
      <c r="D632" s="55">
        <v>44439</v>
      </c>
      <c r="E632" s="96">
        <v>44439</v>
      </c>
      <c r="CE632" s="29" t="s">
        <v>21</v>
      </c>
      <c r="CF632" s="30" t="s">
        <v>21</v>
      </c>
      <c r="CG632" s="30" t="s">
        <v>18</v>
      </c>
      <c r="CH632" s="30" t="s">
        <v>18</v>
      </c>
      <c r="CI632" s="24"/>
      <c r="CJ632" s="68">
        <v>626</v>
      </c>
    </row>
    <row r="633" spans="1:88" s="31" customFormat="1" ht="11.25" customHeight="1" x14ac:dyDescent="0.2">
      <c r="A633" s="76" t="s">
        <v>507</v>
      </c>
      <c r="B633" s="37" t="s">
        <v>553</v>
      </c>
      <c r="C633" s="54">
        <v>42948</v>
      </c>
      <c r="D633" s="55">
        <v>44439</v>
      </c>
      <c r="E633" s="96">
        <v>44439</v>
      </c>
      <c r="CE633" s="29" t="s">
        <v>21</v>
      </c>
      <c r="CF633" s="30" t="s">
        <v>21</v>
      </c>
      <c r="CG633" s="30" t="s">
        <v>18</v>
      </c>
      <c r="CH633" s="30" t="s">
        <v>18</v>
      </c>
      <c r="CI633" s="24"/>
      <c r="CJ633" s="68">
        <v>627</v>
      </c>
    </row>
    <row r="634" spans="1:88" s="31" customFormat="1" ht="11.25" customHeight="1" x14ac:dyDescent="0.2">
      <c r="A634" s="76" t="s">
        <v>507</v>
      </c>
      <c r="B634" s="37" t="s">
        <v>554</v>
      </c>
      <c r="C634" s="54">
        <v>43021</v>
      </c>
      <c r="D634" s="55">
        <v>44439</v>
      </c>
      <c r="E634" s="96">
        <v>44439</v>
      </c>
      <c r="CE634" s="29" t="s">
        <v>21</v>
      </c>
      <c r="CF634" s="30" t="s">
        <v>21</v>
      </c>
      <c r="CG634" s="30" t="s">
        <v>18</v>
      </c>
      <c r="CH634" s="30" t="s">
        <v>18</v>
      </c>
      <c r="CI634" s="24">
        <v>43069</v>
      </c>
      <c r="CJ634" s="68">
        <v>628</v>
      </c>
    </row>
    <row r="635" spans="1:88" s="31" customFormat="1" ht="11.25" customHeight="1" x14ac:dyDescent="0.2">
      <c r="A635" s="76" t="s">
        <v>507</v>
      </c>
      <c r="B635" s="37" t="s">
        <v>555</v>
      </c>
      <c r="C635" s="54">
        <v>43090</v>
      </c>
      <c r="D635" s="55">
        <v>44439</v>
      </c>
      <c r="E635" s="96">
        <v>44439</v>
      </c>
      <c r="CE635" s="29" t="s">
        <v>21</v>
      </c>
      <c r="CF635" s="30" t="s">
        <v>21</v>
      </c>
      <c r="CG635" s="30" t="s">
        <v>18</v>
      </c>
      <c r="CH635" s="30" t="s">
        <v>18</v>
      </c>
      <c r="CI635" s="24">
        <v>43152</v>
      </c>
      <c r="CJ635" s="68">
        <v>629</v>
      </c>
    </row>
    <row r="636" spans="1:88" s="31" customFormat="1" ht="11.25" customHeight="1" x14ac:dyDescent="0.2">
      <c r="A636" s="76" t="s">
        <v>507</v>
      </c>
      <c r="B636" s="37" t="s">
        <v>556</v>
      </c>
      <c r="C636" s="54">
        <v>43146</v>
      </c>
      <c r="D636" s="55">
        <v>44439</v>
      </c>
      <c r="E636" s="96">
        <v>44439</v>
      </c>
      <c r="CE636" s="29" t="s">
        <v>21</v>
      </c>
      <c r="CF636" s="30" t="s">
        <v>21</v>
      </c>
      <c r="CG636" s="30" t="s">
        <v>18</v>
      </c>
      <c r="CH636" s="30" t="s">
        <v>18</v>
      </c>
      <c r="CI636" s="24">
        <v>43152</v>
      </c>
      <c r="CJ636" s="68">
        <v>630</v>
      </c>
    </row>
    <row r="637" spans="1:88" s="31" customFormat="1" ht="11.25" customHeight="1" x14ac:dyDescent="0.2">
      <c r="A637" s="76" t="s">
        <v>507</v>
      </c>
      <c r="B637" s="37" t="s">
        <v>557</v>
      </c>
      <c r="C637" s="54">
        <v>43342</v>
      </c>
      <c r="D637" s="55">
        <v>44439</v>
      </c>
      <c r="E637" s="96">
        <v>44439</v>
      </c>
      <c r="CE637" s="29" t="s">
        <v>21</v>
      </c>
      <c r="CF637" s="30" t="s">
        <v>21</v>
      </c>
      <c r="CG637" s="30" t="s">
        <v>18</v>
      </c>
      <c r="CH637" s="30" t="s">
        <v>18</v>
      </c>
      <c r="CI637" s="24">
        <v>43373</v>
      </c>
      <c r="CJ637" s="68">
        <v>631</v>
      </c>
    </row>
    <row r="638" spans="1:88" s="31" customFormat="1" ht="11.25" customHeight="1" x14ac:dyDescent="0.2">
      <c r="A638" s="76" t="s">
        <v>507</v>
      </c>
      <c r="B638" s="37" t="s">
        <v>558</v>
      </c>
      <c r="C638" s="54">
        <v>43483</v>
      </c>
      <c r="D638" s="55">
        <v>44439</v>
      </c>
      <c r="E638" s="96">
        <v>44439</v>
      </c>
      <c r="CE638" s="29" t="s">
        <v>21</v>
      </c>
      <c r="CF638" s="30" t="s">
        <v>21</v>
      </c>
      <c r="CG638" s="30" t="s">
        <v>18</v>
      </c>
      <c r="CH638" s="30" t="s">
        <v>18</v>
      </c>
      <c r="CI638" s="24">
        <v>43524</v>
      </c>
      <c r="CJ638" s="68">
        <v>632</v>
      </c>
    </row>
    <row r="639" spans="1:88" s="31" customFormat="1" ht="11.25" customHeight="1" x14ac:dyDescent="0.2">
      <c r="A639" s="76" t="s">
        <v>507</v>
      </c>
      <c r="B639" s="37" t="s">
        <v>559</v>
      </c>
      <c r="C639" s="54">
        <v>43545</v>
      </c>
      <c r="D639" s="55">
        <v>44439</v>
      </c>
      <c r="E639" s="96">
        <v>44439</v>
      </c>
      <c r="CE639" s="29" t="s">
        <v>21</v>
      </c>
      <c r="CF639" s="30" t="s">
        <v>21</v>
      </c>
      <c r="CG639" s="30" t="s">
        <v>18</v>
      </c>
      <c r="CH639" s="30" t="s">
        <v>18</v>
      </c>
      <c r="CI639" s="24">
        <v>43215</v>
      </c>
      <c r="CJ639" s="68">
        <v>633</v>
      </c>
    </row>
    <row r="640" spans="1:88" s="31" customFormat="1" ht="11.25" customHeight="1" x14ac:dyDescent="0.2">
      <c r="A640" s="76" t="s">
        <v>507</v>
      </c>
      <c r="B640" s="37" t="s">
        <v>560</v>
      </c>
      <c r="C640" s="54">
        <v>43852</v>
      </c>
      <c r="D640" s="55">
        <v>44957</v>
      </c>
      <c r="E640" s="96">
        <v>44957</v>
      </c>
      <c r="CE640" s="29" t="s">
        <v>21</v>
      </c>
      <c r="CF640" s="30" t="s">
        <v>21</v>
      </c>
      <c r="CG640" s="30" t="s">
        <v>18</v>
      </c>
      <c r="CH640" s="30" t="s">
        <v>18</v>
      </c>
      <c r="CI640" s="24">
        <v>43890</v>
      </c>
      <c r="CJ640" s="68">
        <v>634</v>
      </c>
    </row>
    <row r="641" spans="1:88" s="31" customFormat="1" ht="11.25" customHeight="1" x14ac:dyDescent="0.2">
      <c r="A641" s="76" t="s">
        <v>507</v>
      </c>
      <c r="B641" s="37" t="s">
        <v>561</v>
      </c>
      <c r="C641" s="54">
        <v>43957</v>
      </c>
      <c r="D641" s="55">
        <v>45077</v>
      </c>
      <c r="E641" s="96">
        <v>45077</v>
      </c>
      <c r="CE641" s="29" t="s">
        <v>21</v>
      </c>
      <c r="CF641" s="30" t="s">
        <v>21</v>
      </c>
      <c r="CG641" s="30" t="s">
        <v>18</v>
      </c>
      <c r="CH641" s="30" t="s">
        <v>18</v>
      </c>
      <c r="CI641" s="24">
        <v>43980</v>
      </c>
      <c r="CJ641" s="68">
        <v>635</v>
      </c>
    </row>
    <row r="642" spans="1:88" s="31" customFormat="1" ht="11.25" customHeight="1" x14ac:dyDescent="0.2">
      <c r="A642" s="76" t="s">
        <v>507</v>
      </c>
      <c r="B642" s="37" t="s">
        <v>562</v>
      </c>
      <c r="C642" s="54">
        <v>44229</v>
      </c>
      <c r="D642" s="55">
        <v>44956</v>
      </c>
      <c r="E642" s="96">
        <v>44956</v>
      </c>
      <c r="CE642" s="29" t="s">
        <v>21</v>
      </c>
      <c r="CF642" s="30" t="s">
        <v>21</v>
      </c>
      <c r="CG642" s="30" t="s">
        <v>18</v>
      </c>
      <c r="CH642" s="30" t="s">
        <v>18</v>
      </c>
      <c r="CI642" s="24">
        <v>44561</v>
      </c>
      <c r="CJ642" s="68">
        <v>636</v>
      </c>
    </row>
    <row r="643" spans="1:88" s="31" customFormat="1" ht="11.25" customHeight="1" x14ac:dyDescent="0.2">
      <c r="A643" s="76" t="s">
        <v>507</v>
      </c>
      <c r="B643" s="37" t="s">
        <v>563</v>
      </c>
      <c r="C643" s="54">
        <v>43973</v>
      </c>
      <c r="D643" s="55">
        <v>45077</v>
      </c>
      <c r="E643" s="96">
        <v>45077</v>
      </c>
      <c r="CE643" s="29" t="s">
        <v>21</v>
      </c>
      <c r="CF643" s="30" t="s">
        <v>21</v>
      </c>
      <c r="CG643" s="30" t="s">
        <v>18</v>
      </c>
      <c r="CH643" s="30" t="s">
        <v>18</v>
      </c>
      <c r="CI643" s="24">
        <v>43980</v>
      </c>
      <c r="CJ643" s="68">
        <v>637</v>
      </c>
    </row>
    <row r="644" spans="1:88" s="31" customFormat="1" ht="11.25" customHeight="1" x14ac:dyDescent="0.2">
      <c r="A644" s="76" t="s">
        <v>507</v>
      </c>
      <c r="B644" s="37" t="s">
        <v>564</v>
      </c>
      <c r="C644" s="54">
        <v>44232</v>
      </c>
      <c r="D644" s="54">
        <v>45327</v>
      </c>
      <c r="E644" s="97">
        <v>45327</v>
      </c>
      <c r="CE644" s="29" t="s">
        <v>21</v>
      </c>
      <c r="CF644" s="30" t="s">
        <v>21</v>
      </c>
      <c r="CG644" s="30" t="s">
        <v>18</v>
      </c>
      <c r="CH644" s="30" t="s">
        <v>18</v>
      </c>
      <c r="CI644" s="24"/>
      <c r="CJ644" s="68"/>
    </row>
    <row r="645" spans="1:88" s="31" customFormat="1" ht="11.25" customHeight="1" x14ac:dyDescent="0.2">
      <c r="A645" s="76" t="s">
        <v>507</v>
      </c>
      <c r="B645" s="37" t="s">
        <v>565</v>
      </c>
      <c r="C645" s="54">
        <v>44589</v>
      </c>
      <c r="D645" s="54">
        <v>45685</v>
      </c>
      <c r="E645" s="97">
        <v>45685</v>
      </c>
      <c r="CE645" s="29" t="s">
        <v>21</v>
      </c>
      <c r="CF645" s="30" t="s">
        <v>21</v>
      </c>
      <c r="CG645" s="30" t="s">
        <v>18</v>
      </c>
      <c r="CH645" s="30" t="s">
        <v>18</v>
      </c>
      <c r="CI645" s="24"/>
      <c r="CJ645" s="68"/>
    </row>
    <row r="646" spans="1:88" s="31" customFormat="1" ht="11.25" customHeight="1" x14ac:dyDescent="0.2">
      <c r="A646" s="76" t="s">
        <v>507</v>
      </c>
      <c r="B646" s="37" t="s">
        <v>566</v>
      </c>
      <c r="C646" s="54">
        <v>44589</v>
      </c>
      <c r="D646" s="54">
        <v>45685</v>
      </c>
      <c r="E646" s="97">
        <v>45685</v>
      </c>
      <c r="CE646" s="29" t="s">
        <v>21</v>
      </c>
      <c r="CF646" s="30" t="s">
        <v>21</v>
      </c>
      <c r="CG646" s="30" t="s">
        <v>18</v>
      </c>
      <c r="CH646" s="30" t="s">
        <v>18</v>
      </c>
      <c r="CI646" s="24"/>
      <c r="CJ646" s="68"/>
    </row>
    <row r="647" spans="1:88" s="31" customFormat="1" ht="11.25" customHeight="1" x14ac:dyDescent="0.2">
      <c r="A647" s="76" t="s">
        <v>507</v>
      </c>
      <c r="B647" s="91" t="s">
        <v>567</v>
      </c>
      <c r="C647" s="92">
        <v>44770</v>
      </c>
      <c r="D647" s="55"/>
      <c r="E647" s="96"/>
      <c r="CE647" s="29" t="s">
        <v>21</v>
      </c>
      <c r="CF647" s="30" t="s">
        <v>21</v>
      </c>
      <c r="CG647" s="30" t="s">
        <v>18</v>
      </c>
      <c r="CH647" s="30" t="s">
        <v>18</v>
      </c>
      <c r="CI647" s="24"/>
      <c r="CJ647" s="68"/>
    </row>
    <row r="648" spans="1:88" s="31" customFormat="1" ht="11.25" customHeight="1" x14ac:dyDescent="0.2">
      <c r="A648" s="76" t="s">
        <v>568</v>
      </c>
      <c r="B648" s="37" t="s">
        <v>569</v>
      </c>
      <c r="C648" s="54">
        <v>38702</v>
      </c>
      <c r="D648" s="55">
        <v>40086</v>
      </c>
      <c r="E648" s="96">
        <v>40086</v>
      </c>
      <c r="CE648" s="29" t="s">
        <v>18</v>
      </c>
      <c r="CF648" s="30" t="s">
        <v>18</v>
      </c>
      <c r="CG648" s="30" t="s">
        <v>18</v>
      </c>
      <c r="CH648" s="30" t="s">
        <v>18</v>
      </c>
      <c r="CI648" s="24">
        <v>42338</v>
      </c>
      <c r="CJ648" s="68">
        <v>638</v>
      </c>
    </row>
    <row r="649" spans="1:88" s="31" customFormat="1" ht="11.25" customHeight="1" x14ac:dyDescent="0.2">
      <c r="A649" s="76" t="s">
        <v>568</v>
      </c>
      <c r="B649" s="37" t="s">
        <v>570</v>
      </c>
      <c r="C649" s="54">
        <v>39245</v>
      </c>
      <c r="D649" s="55">
        <v>40178</v>
      </c>
      <c r="E649" s="96">
        <v>40178</v>
      </c>
      <c r="CE649" s="29" t="s">
        <v>18</v>
      </c>
      <c r="CF649" s="30" t="s">
        <v>18</v>
      </c>
      <c r="CG649" s="30" t="s">
        <v>18</v>
      </c>
      <c r="CH649" s="30" t="s">
        <v>18</v>
      </c>
      <c r="CI649" s="24">
        <v>42338</v>
      </c>
      <c r="CJ649" s="68">
        <v>639</v>
      </c>
    </row>
    <row r="650" spans="1:88" s="31" customFormat="1" ht="11.25" customHeight="1" x14ac:dyDescent="0.2">
      <c r="A650" s="76" t="s">
        <v>568</v>
      </c>
      <c r="B650" s="37" t="s">
        <v>571</v>
      </c>
      <c r="C650" s="54">
        <v>39391</v>
      </c>
      <c r="D650" s="55">
        <v>40178</v>
      </c>
      <c r="E650" s="96">
        <v>40178</v>
      </c>
      <c r="CE650" s="29" t="s">
        <v>18</v>
      </c>
      <c r="CF650" s="30" t="s">
        <v>18</v>
      </c>
      <c r="CG650" s="30" t="s">
        <v>18</v>
      </c>
      <c r="CH650" s="30" t="s">
        <v>18</v>
      </c>
      <c r="CI650" s="24">
        <v>42338</v>
      </c>
      <c r="CJ650" s="68">
        <v>640</v>
      </c>
    </row>
    <row r="651" spans="1:88" s="31" customFormat="1" ht="11.25" customHeight="1" x14ac:dyDescent="0.2">
      <c r="A651" s="76" t="s">
        <v>568</v>
      </c>
      <c r="B651" s="37" t="s">
        <v>572</v>
      </c>
      <c r="C651" s="54">
        <v>39338</v>
      </c>
      <c r="D651" s="55">
        <v>40178</v>
      </c>
      <c r="E651" s="96">
        <v>40178</v>
      </c>
      <c r="CE651" s="29" t="s">
        <v>18</v>
      </c>
      <c r="CF651" s="30" t="s">
        <v>18</v>
      </c>
      <c r="CG651" s="30" t="s">
        <v>18</v>
      </c>
      <c r="CH651" s="30" t="s">
        <v>18</v>
      </c>
      <c r="CI651" s="24">
        <v>42338</v>
      </c>
      <c r="CJ651" s="68">
        <v>641</v>
      </c>
    </row>
    <row r="652" spans="1:88" s="31" customFormat="1" ht="11.25" customHeight="1" x14ac:dyDescent="0.2">
      <c r="A652" s="76" t="s">
        <v>568</v>
      </c>
      <c r="B652" s="37" t="s">
        <v>573</v>
      </c>
      <c r="C652" s="54">
        <v>39437</v>
      </c>
      <c r="D652" s="55">
        <v>40178</v>
      </c>
      <c r="E652" s="96">
        <v>40178</v>
      </c>
      <c r="CE652" s="29" t="s">
        <v>18</v>
      </c>
      <c r="CF652" s="30" t="s">
        <v>18</v>
      </c>
      <c r="CG652" s="30" t="s">
        <v>18</v>
      </c>
      <c r="CH652" s="30" t="s">
        <v>18</v>
      </c>
      <c r="CI652" s="24">
        <v>42338</v>
      </c>
      <c r="CJ652" s="68">
        <v>642</v>
      </c>
    </row>
    <row r="653" spans="1:88" s="31" customFormat="1" ht="11.25" customHeight="1" x14ac:dyDescent="0.2">
      <c r="A653" s="76" t="s">
        <v>568</v>
      </c>
      <c r="B653" s="37" t="s">
        <v>574</v>
      </c>
      <c r="C653" s="54">
        <v>39485</v>
      </c>
      <c r="D653" s="55">
        <v>40178</v>
      </c>
      <c r="E653" s="96">
        <v>40178</v>
      </c>
      <c r="CE653" s="29" t="s">
        <v>18</v>
      </c>
      <c r="CF653" s="30" t="s">
        <v>18</v>
      </c>
      <c r="CG653" s="30" t="s">
        <v>18</v>
      </c>
      <c r="CH653" s="30" t="s">
        <v>18</v>
      </c>
      <c r="CI653" s="24">
        <v>42338</v>
      </c>
      <c r="CJ653" s="68">
        <v>643</v>
      </c>
    </row>
    <row r="654" spans="1:88" s="31" customFormat="1" ht="11.25" customHeight="1" x14ac:dyDescent="0.2">
      <c r="A654" s="76" t="s">
        <v>568</v>
      </c>
      <c r="B654" s="37" t="s">
        <v>575</v>
      </c>
      <c r="C654" s="54">
        <v>39542</v>
      </c>
      <c r="D654" s="55">
        <v>40178</v>
      </c>
      <c r="E654" s="96">
        <v>40178</v>
      </c>
      <c r="CE654" s="29" t="s">
        <v>18</v>
      </c>
      <c r="CF654" s="30" t="s">
        <v>18</v>
      </c>
      <c r="CG654" s="30" t="s">
        <v>18</v>
      </c>
      <c r="CH654" s="30" t="s">
        <v>18</v>
      </c>
      <c r="CI654" s="24">
        <v>42338</v>
      </c>
      <c r="CJ654" s="68">
        <v>644</v>
      </c>
    </row>
    <row r="655" spans="1:88" s="31" customFormat="1" ht="11.25" customHeight="1" x14ac:dyDescent="0.2">
      <c r="A655" s="76" t="s">
        <v>568</v>
      </c>
      <c r="B655" s="37" t="s">
        <v>576</v>
      </c>
      <c r="C655" s="54">
        <v>39491</v>
      </c>
      <c r="D655" s="55">
        <v>40543</v>
      </c>
      <c r="E655" s="96">
        <v>40543</v>
      </c>
      <c r="CE655" s="29" t="s">
        <v>18</v>
      </c>
      <c r="CF655" s="30" t="s">
        <v>18</v>
      </c>
      <c r="CG655" s="30" t="s">
        <v>21</v>
      </c>
      <c r="CH655" s="30" t="s">
        <v>21</v>
      </c>
      <c r="CI655" s="24">
        <v>42338</v>
      </c>
      <c r="CJ655" s="68">
        <v>645</v>
      </c>
    </row>
    <row r="656" spans="1:88" s="31" customFormat="1" ht="11.25" customHeight="1" x14ac:dyDescent="0.2">
      <c r="A656" s="76" t="s">
        <v>568</v>
      </c>
      <c r="B656" s="37" t="s">
        <v>577</v>
      </c>
      <c r="C656" s="54">
        <v>39539</v>
      </c>
      <c r="D656" s="55">
        <v>40543</v>
      </c>
      <c r="E656" s="96">
        <v>40543</v>
      </c>
      <c r="CE656" s="29" t="s">
        <v>18</v>
      </c>
      <c r="CF656" s="30" t="s">
        <v>18</v>
      </c>
      <c r="CG656" s="30" t="s">
        <v>21</v>
      </c>
      <c r="CH656" s="30" t="s">
        <v>21</v>
      </c>
      <c r="CI656" s="24">
        <v>42338</v>
      </c>
      <c r="CJ656" s="68">
        <v>646</v>
      </c>
    </row>
    <row r="657" spans="1:88" s="31" customFormat="1" ht="11.25" customHeight="1" x14ac:dyDescent="0.2">
      <c r="A657" s="76" t="s">
        <v>568</v>
      </c>
      <c r="B657" s="37" t="s">
        <v>578</v>
      </c>
      <c r="C657" s="54">
        <v>39581</v>
      </c>
      <c r="D657" s="55">
        <v>40543</v>
      </c>
      <c r="E657" s="96">
        <v>40543</v>
      </c>
      <c r="CE657" s="29" t="s">
        <v>18</v>
      </c>
      <c r="CF657" s="30" t="s">
        <v>18</v>
      </c>
      <c r="CG657" s="30" t="s">
        <v>21</v>
      </c>
      <c r="CH657" s="30" t="s">
        <v>21</v>
      </c>
      <c r="CI657" s="24">
        <v>42338</v>
      </c>
      <c r="CJ657" s="68">
        <v>647</v>
      </c>
    </row>
    <row r="658" spans="1:88" s="31" customFormat="1" ht="11.25" customHeight="1" x14ac:dyDescent="0.2">
      <c r="A658" s="76" t="s">
        <v>568</v>
      </c>
      <c r="B658" s="37" t="s">
        <v>579</v>
      </c>
      <c r="C658" s="54">
        <v>39624</v>
      </c>
      <c r="D658" s="55">
        <v>40543</v>
      </c>
      <c r="E658" s="96">
        <v>40543</v>
      </c>
      <c r="CE658" s="29" t="s">
        <v>18</v>
      </c>
      <c r="CF658" s="30" t="s">
        <v>18</v>
      </c>
      <c r="CG658" s="30" t="s">
        <v>21</v>
      </c>
      <c r="CH658" s="30" t="s">
        <v>21</v>
      </c>
      <c r="CI658" s="24">
        <v>42338</v>
      </c>
      <c r="CJ658" s="68">
        <v>648</v>
      </c>
    </row>
    <row r="659" spans="1:88" s="31" customFormat="1" ht="11.25" customHeight="1" x14ac:dyDescent="0.2">
      <c r="A659" s="76" t="s">
        <v>568</v>
      </c>
      <c r="B659" s="37" t="s">
        <v>580</v>
      </c>
      <c r="C659" s="54">
        <v>39714</v>
      </c>
      <c r="D659" s="55">
        <v>40543</v>
      </c>
      <c r="E659" s="96">
        <v>40543</v>
      </c>
      <c r="CE659" s="29" t="s">
        <v>18</v>
      </c>
      <c r="CF659" s="30" t="s">
        <v>18</v>
      </c>
      <c r="CG659" s="30" t="s">
        <v>21</v>
      </c>
      <c r="CH659" s="30" t="s">
        <v>21</v>
      </c>
      <c r="CI659" s="24">
        <v>42338</v>
      </c>
      <c r="CJ659" s="68">
        <v>649</v>
      </c>
    </row>
    <row r="660" spans="1:88" s="31" customFormat="1" ht="11.25" customHeight="1" x14ac:dyDescent="0.2">
      <c r="A660" s="76" t="s">
        <v>568</v>
      </c>
      <c r="B660" s="37" t="s">
        <v>581</v>
      </c>
      <c r="C660" s="54">
        <v>39764</v>
      </c>
      <c r="D660" s="55">
        <v>40633</v>
      </c>
      <c r="E660" s="96">
        <v>40633</v>
      </c>
      <c r="CE660" s="29" t="s">
        <v>18</v>
      </c>
      <c r="CF660" s="30" t="s">
        <v>18</v>
      </c>
      <c r="CG660" s="30" t="s">
        <v>21</v>
      </c>
      <c r="CH660" s="30" t="s">
        <v>21</v>
      </c>
      <c r="CI660" s="24">
        <v>42338</v>
      </c>
      <c r="CJ660" s="68">
        <v>650</v>
      </c>
    </row>
    <row r="661" spans="1:88" s="31" customFormat="1" ht="11.25" customHeight="1" x14ac:dyDescent="0.2">
      <c r="A661" s="76" t="s">
        <v>568</v>
      </c>
      <c r="B661" s="37" t="s">
        <v>582</v>
      </c>
      <c r="C661" s="54">
        <v>39814</v>
      </c>
      <c r="D661" s="55">
        <v>40633</v>
      </c>
      <c r="E661" s="96">
        <v>40633</v>
      </c>
      <c r="CE661" s="29" t="s">
        <v>18</v>
      </c>
      <c r="CF661" s="30" t="s">
        <v>18</v>
      </c>
      <c r="CG661" s="30" t="s">
        <v>21</v>
      </c>
      <c r="CH661" s="30" t="s">
        <v>21</v>
      </c>
      <c r="CI661" s="24">
        <v>42338</v>
      </c>
      <c r="CJ661" s="68">
        <v>651</v>
      </c>
    </row>
    <row r="662" spans="1:88" s="31" customFormat="1" ht="11.25" customHeight="1" x14ac:dyDescent="0.2">
      <c r="A662" s="76" t="s">
        <v>568</v>
      </c>
      <c r="B662" s="37" t="s">
        <v>583</v>
      </c>
      <c r="C662" s="54">
        <v>39888</v>
      </c>
      <c r="D662" s="55">
        <v>40633</v>
      </c>
      <c r="E662" s="96">
        <v>40633</v>
      </c>
      <c r="CE662" s="29" t="s">
        <v>18</v>
      </c>
      <c r="CF662" s="30" t="s">
        <v>18</v>
      </c>
      <c r="CG662" s="30" t="s">
        <v>21</v>
      </c>
      <c r="CH662" s="30" t="s">
        <v>21</v>
      </c>
      <c r="CI662" s="24">
        <v>42338</v>
      </c>
      <c r="CJ662" s="68">
        <v>652</v>
      </c>
    </row>
    <row r="663" spans="1:88" s="31" customFormat="1" ht="11.25" customHeight="1" x14ac:dyDescent="0.2">
      <c r="A663" s="76" t="s">
        <v>568</v>
      </c>
      <c r="B663" s="37" t="s">
        <v>584</v>
      </c>
      <c r="C663" s="54">
        <v>39948</v>
      </c>
      <c r="D663" s="55">
        <v>41182</v>
      </c>
      <c r="E663" s="96">
        <v>41182</v>
      </c>
      <c r="CE663" s="29" t="s">
        <v>21</v>
      </c>
      <c r="CF663" s="30" t="s">
        <v>19</v>
      </c>
      <c r="CG663" s="30" t="s">
        <v>2</v>
      </c>
      <c r="CH663" s="30" t="s">
        <v>2</v>
      </c>
      <c r="CI663" s="24">
        <v>42338</v>
      </c>
      <c r="CJ663" s="68">
        <v>653</v>
      </c>
    </row>
    <row r="664" spans="1:88" s="31" customFormat="1" ht="11.25" customHeight="1" x14ac:dyDescent="0.2">
      <c r="A664" s="76" t="s">
        <v>568</v>
      </c>
      <c r="B664" s="37" t="s">
        <v>585</v>
      </c>
      <c r="C664" s="54">
        <v>40070</v>
      </c>
      <c r="D664" s="55">
        <v>41182</v>
      </c>
      <c r="E664" s="96">
        <v>41182</v>
      </c>
      <c r="CE664" s="29" t="s">
        <v>21</v>
      </c>
      <c r="CF664" s="30" t="s">
        <v>19</v>
      </c>
      <c r="CG664" s="30" t="s">
        <v>2</v>
      </c>
      <c r="CH664" s="30" t="s">
        <v>2</v>
      </c>
      <c r="CI664" s="24">
        <v>42338</v>
      </c>
      <c r="CJ664" s="68">
        <v>654</v>
      </c>
    </row>
    <row r="665" spans="1:88" s="31" customFormat="1" ht="11.25" customHeight="1" x14ac:dyDescent="0.2">
      <c r="A665" s="76" t="s">
        <v>568</v>
      </c>
      <c r="B665" s="37" t="s">
        <v>586</v>
      </c>
      <c r="C665" s="54">
        <v>40298</v>
      </c>
      <c r="D665" s="55">
        <v>42400</v>
      </c>
      <c r="E665" s="96">
        <v>42400</v>
      </c>
      <c r="CE665" s="29" t="s">
        <v>2</v>
      </c>
      <c r="CF665" s="30" t="s">
        <v>19</v>
      </c>
      <c r="CG665" s="30" t="s">
        <v>2</v>
      </c>
      <c r="CH665" s="30" t="s">
        <v>2</v>
      </c>
      <c r="CI665" s="24">
        <v>42338</v>
      </c>
      <c r="CJ665" s="68">
        <v>655</v>
      </c>
    </row>
    <row r="666" spans="1:88" s="31" customFormat="1" ht="11.25" customHeight="1" x14ac:dyDescent="0.2">
      <c r="A666" s="76" t="s">
        <v>568</v>
      </c>
      <c r="B666" s="37" t="s">
        <v>587</v>
      </c>
      <c r="C666" s="54">
        <v>40387</v>
      </c>
      <c r="D666" s="55">
        <v>42400</v>
      </c>
      <c r="E666" s="96">
        <v>42400</v>
      </c>
      <c r="CE666" s="29" t="s">
        <v>2</v>
      </c>
      <c r="CF666" s="30" t="s">
        <v>19</v>
      </c>
      <c r="CG666" s="30" t="s">
        <v>2</v>
      </c>
      <c r="CH666" s="30" t="s">
        <v>2</v>
      </c>
      <c r="CI666" s="24">
        <v>42338</v>
      </c>
      <c r="CJ666" s="68">
        <v>656</v>
      </c>
    </row>
    <row r="667" spans="1:88" s="31" customFormat="1" ht="11.25" customHeight="1" x14ac:dyDescent="0.2">
      <c r="A667" s="76" t="s">
        <v>588</v>
      </c>
      <c r="B667" s="37" t="s">
        <v>589</v>
      </c>
      <c r="C667" s="54">
        <v>44215</v>
      </c>
      <c r="D667" s="55">
        <v>45321</v>
      </c>
      <c r="E667" s="96">
        <v>45321</v>
      </c>
      <c r="CE667" s="27" t="s">
        <v>21</v>
      </c>
      <c r="CF667" s="28" t="s">
        <v>18</v>
      </c>
      <c r="CG667" s="28" t="s">
        <v>21</v>
      </c>
      <c r="CH667" s="28" t="s">
        <v>21</v>
      </c>
      <c r="CI667" s="24">
        <v>45108</v>
      </c>
      <c r="CJ667" s="68">
        <v>657</v>
      </c>
    </row>
    <row r="668" spans="1:88" s="31" customFormat="1" ht="11.25" customHeight="1" x14ac:dyDescent="0.2">
      <c r="A668" s="56" t="s">
        <v>588</v>
      </c>
      <c r="B668" s="25" t="s">
        <v>590</v>
      </c>
      <c r="C668" s="65">
        <v>44404</v>
      </c>
      <c r="D668" s="78"/>
      <c r="E668" s="102"/>
      <c r="CE668" s="27" t="s">
        <v>21</v>
      </c>
      <c r="CF668" s="28" t="s">
        <v>19</v>
      </c>
      <c r="CG668" s="28" t="s">
        <v>21</v>
      </c>
      <c r="CH668" s="28" t="s">
        <v>2</v>
      </c>
      <c r="CI668" s="24">
        <v>45108</v>
      </c>
      <c r="CJ668" s="68">
        <v>658</v>
      </c>
    </row>
    <row r="669" spans="1:88" s="31" customFormat="1" ht="11.25" customHeight="1" x14ac:dyDescent="0.2">
      <c r="A669" s="76" t="s">
        <v>591</v>
      </c>
      <c r="B669" s="37" t="s">
        <v>592</v>
      </c>
      <c r="C669" s="54">
        <v>42016</v>
      </c>
      <c r="D669" s="55">
        <v>43131</v>
      </c>
      <c r="E669" s="96">
        <v>43131</v>
      </c>
      <c r="CE669" s="29" t="s">
        <v>21</v>
      </c>
      <c r="CF669" s="30" t="s">
        <v>21</v>
      </c>
      <c r="CG669" s="30" t="s">
        <v>18</v>
      </c>
      <c r="CH669" s="30" t="s">
        <v>18</v>
      </c>
      <c r="CI669" s="24">
        <v>42036</v>
      </c>
      <c r="CJ669" s="68">
        <v>659</v>
      </c>
    </row>
    <row r="670" spans="1:88" s="31" customFormat="1" ht="11.25" customHeight="1" x14ac:dyDescent="0.2">
      <c r="A670" s="76" t="s">
        <v>591</v>
      </c>
      <c r="B670" s="37" t="s">
        <v>302</v>
      </c>
      <c r="C670" s="54">
        <v>42114</v>
      </c>
      <c r="D670" s="55">
        <v>43220</v>
      </c>
      <c r="E670" s="96">
        <v>43220</v>
      </c>
      <c r="CE670" s="29" t="s">
        <v>21</v>
      </c>
      <c r="CF670" s="30" t="s">
        <v>21</v>
      </c>
      <c r="CG670" s="30" t="s">
        <v>18</v>
      </c>
      <c r="CH670" s="30" t="s">
        <v>18</v>
      </c>
      <c r="CI670" s="24">
        <v>42125</v>
      </c>
      <c r="CJ670" s="68">
        <v>660</v>
      </c>
    </row>
    <row r="671" spans="1:88" s="31" customFormat="1" ht="11.25" customHeight="1" x14ac:dyDescent="0.2">
      <c r="A671" s="76" t="s">
        <v>591</v>
      </c>
      <c r="B671" s="37" t="s">
        <v>593</v>
      </c>
      <c r="C671" s="54">
        <v>42296</v>
      </c>
      <c r="D671" s="55">
        <v>43404</v>
      </c>
      <c r="E671" s="96">
        <v>43404</v>
      </c>
      <c r="CE671" s="29" t="s">
        <v>21</v>
      </c>
      <c r="CF671" s="30" t="s">
        <v>21</v>
      </c>
      <c r="CG671" s="30" t="s">
        <v>18</v>
      </c>
      <c r="CH671" s="30" t="s">
        <v>18</v>
      </c>
      <c r="CI671" s="24">
        <v>42309</v>
      </c>
      <c r="CJ671" s="68">
        <v>661</v>
      </c>
    </row>
    <row r="672" spans="1:88" s="31" customFormat="1" ht="11.25" customHeight="1" x14ac:dyDescent="0.2">
      <c r="A672" s="76" t="s">
        <v>591</v>
      </c>
      <c r="B672" s="37" t="s">
        <v>324</v>
      </c>
      <c r="C672" s="54">
        <v>42359</v>
      </c>
      <c r="D672" s="55">
        <v>43465</v>
      </c>
      <c r="E672" s="96">
        <v>43465</v>
      </c>
      <c r="CE672" s="29" t="s">
        <v>21</v>
      </c>
      <c r="CF672" s="30" t="s">
        <v>21</v>
      </c>
      <c r="CG672" s="30" t="s">
        <v>18</v>
      </c>
      <c r="CH672" s="30" t="s">
        <v>18</v>
      </c>
      <c r="CI672" s="24">
        <v>42401</v>
      </c>
      <c r="CJ672" s="68">
        <v>662</v>
      </c>
    </row>
    <row r="673" spans="1:88" s="31" customFormat="1" ht="11.25" customHeight="1" x14ac:dyDescent="0.2">
      <c r="A673" s="76" t="s">
        <v>591</v>
      </c>
      <c r="B673" s="37" t="s">
        <v>594</v>
      </c>
      <c r="C673" s="54">
        <v>42779</v>
      </c>
      <c r="D673" s="55">
        <v>43890</v>
      </c>
      <c r="E673" s="96">
        <v>43890</v>
      </c>
      <c r="CE673" s="29" t="s">
        <v>21</v>
      </c>
      <c r="CF673" s="30" t="s">
        <v>21</v>
      </c>
      <c r="CG673" s="30" t="s">
        <v>18</v>
      </c>
      <c r="CH673" s="30" t="s">
        <v>18</v>
      </c>
      <c r="CI673" s="24">
        <v>42795</v>
      </c>
      <c r="CJ673" s="68">
        <v>663</v>
      </c>
    </row>
    <row r="674" spans="1:88" s="31" customFormat="1" ht="11.25" customHeight="1" x14ac:dyDescent="0.2">
      <c r="A674" s="76" t="s">
        <v>591</v>
      </c>
      <c r="B674" s="37" t="s">
        <v>595</v>
      </c>
      <c r="C674" s="54">
        <v>42912</v>
      </c>
      <c r="D674" s="55">
        <v>44742</v>
      </c>
      <c r="E674" s="96">
        <v>44742</v>
      </c>
      <c r="CE674" s="29" t="s">
        <v>21</v>
      </c>
      <c r="CF674" s="30" t="s">
        <v>21</v>
      </c>
      <c r="CG674" s="30" t="s">
        <v>18</v>
      </c>
      <c r="CH674" s="30" t="s">
        <v>18</v>
      </c>
      <c r="CI674" s="24">
        <v>42948</v>
      </c>
      <c r="CJ674" s="68">
        <v>664</v>
      </c>
    </row>
    <row r="675" spans="1:88" s="31" customFormat="1" ht="11.25" customHeight="1" x14ac:dyDescent="0.2">
      <c r="A675" s="76" t="s">
        <v>591</v>
      </c>
      <c r="B675" s="37" t="s">
        <v>596</v>
      </c>
      <c r="C675" s="54">
        <v>43584</v>
      </c>
      <c r="D675" s="55">
        <v>44681</v>
      </c>
      <c r="E675" s="96">
        <v>44681</v>
      </c>
      <c r="CE675" s="29" t="s">
        <v>21</v>
      </c>
      <c r="CF675" s="30" t="s">
        <v>21</v>
      </c>
      <c r="CG675" s="30" t="s">
        <v>18</v>
      </c>
      <c r="CH675" s="30" t="s">
        <v>18</v>
      </c>
      <c r="CI675" s="24">
        <v>43617</v>
      </c>
      <c r="CJ675" s="68">
        <v>665</v>
      </c>
    </row>
    <row r="676" spans="1:88" s="31" customFormat="1" ht="11.25" customHeight="1" x14ac:dyDescent="0.2">
      <c r="A676" s="76" t="s">
        <v>597</v>
      </c>
      <c r="B676" s="37" t="s">
        <v>598</v>
      </c>
      <c r="C676" s="54">
        <v>39741</v>
      </c>
      <c r="D676" s="55">
        <v>40908</v>
      </c>
      <c r="E676" s="96">
        <v>40908</v>
      </c>
      <c r="CE676" s="29" t="s">
        <v>21</v>
      </c>
      <c r="CF676" s="30" t="s">
        <v>18</v>
      </c>
      <c r="CG676" s="30" t="s">
        <v>21</v>
      </c>
      <c r="CH676" s="30" t="s">
        <v>21</v>
      </c>
      <c r="CI676" s="24">
        <v>42338</v>
      </c>
      <c r="CJ676" s="68">
        <v>666</v>
      </c>
    </row>
    <row r="677" spans="1:88" s="31" customFormat="1" ht="11.25" customHeight="1" x14ac:dyDescent="0.2">
      <c r="A677" s="76" t="s">
        <v>597</v>
      </c>
      <c r="B677" s="37" t="s">
        <v>599</v>
      </c>
      <c r="C677" s="54">
        <v>39972</v>
      </c>
      <c r="D677" s="55">
        <v>40908</v>
      </c>
      <c r="E677" s="96">
        <v>40908</v>
      </c>
      <c r="CE677" s="29" t="s">
        <v>21</v>
      </c>
      <c r="CF677" s="30" t="s">
        <v>18</v>
      </c>
      <c r="CG677" s="30" t="s">
        <v>21</v>
      </c>
      <c r="CH677" s="30" t="s">
        <v>21</v>
      </c>
      <c r="CI677" s="24">
        <v>42338</v>
      </c>
      <c r="CJ677" s="68">
        <v>667</v>
      </c>
    </row>
    <row r="678" spans="1:88" s="31" customFormat="1" ht="11.25" customHeight="1" x14ac:dyDescent="0.2">
      <c r="A678" s="76" t="s">
        <v>597</v>
      </c>
      <c r="B678" s="37" t="s">
        <v>600</v>
      </c>
      <c r="C678" s="54">
        <v>39769</v>
      </c>
      <c r="D678" s="55">
        <v>40908</v>
      </c>
      <c r="E678" s="96">
        <v>40908</v>
      </c>
      <c r="CE678" s="29" t="s">
        <v>21</v>
      </c>
      <c r="CF678" s="30" t="s">
        <v>18</v>
      </c>
      <c r="CG678" s="30" t="s">
        <v>21</v>
      </c>
      <c r="CH678" s="30" t="s">
        <v>21</v>
      </c>
      <c r="CI678" s="24">
        <v>42338</v>
      </c>
      <c r="CJ678" s="68">
        <v>668</v>
      </c>
    </row>
    <row r="679" spans="1:88" s="31" customFormat="1" ht="11.25" customHeight="1" x14ac:dyDescent="0.2">
      <c r="A679" s="76" t="s">
        <v>597</v>
      </c>
      <c r="B679" s="37" t="s">
        <v>601</v>
      </c>
      <c r="C679" s="54">
        <v>40070</v>
      </c>
      <c r="D679" s="55">
        <v>40908</v>
      </c>
      <c r="E679" s="96">
        <v>40908</v>
      </c>
      <c r="CE679" s="29" t="s">
        <v>21</v>
      </c>
      <c r="CF679" s="30" t="s">
        <v>18</v>
      </c>
      <c r="CG679" s="30" t="s">
        <v>21</v>
      </c>
      <c r="CH679" s="30" t="s">
        <v>21</v>
      </c>
      <c r="CI679" s="24">
        <v>42338</v>
      </c>
      <c r="CJ679" s="68">
        <v>669</v>
      </c>
    </row>
    <row r="680" spans="1:88" s="31" customFormat="1" ht="11.25" customHeight="1" x14ac:dyDescent="0.2">
      <c r="A680" s="76" t="s">
        <v>597</v>
      </c>
      <c r="B680" s="37" t="s">
        <v>602</v>
      </c>
      <c r="C680" s="54">
        <v>40217</v>
      </c>
      <c r="D680" s="55">
        <v>40908</v>
      </c>
      <c r="E680" s="96">
        <v>40908</v>
      </c>
      <c r="CE680" s="29" t="s">
        <v>21</v>
      </c>
      <c r="CF680" s="30" t="s">
        <v>18</v>
      </c>
      <c r="CG680" s="30" t="s">
        <v>21</v>
      </c>
      <c r="CH680" s="30" t="s">
        <v>21</v>
      </c>
      <c r="CI680" s="24">
        <v>42338</v>
      </c>
      <c r="CJ680" s="68">
        <v>670</v>
      </c>
    </row>
    <row r="681" spans="1:88" s="31" customFormat="1" ht="11.25" customHeight="1" x14ac:dyDescent="0.2">
      <c r="A681" s="76" t="s">
        <v>597</v>
      </c>
      <c r="B681" s="37" t="s">
        <v>603</v>
      </c>
      <c r="C681" s="54">
        <v>40245</v>
      </c>
      <c r="D681" s="55">
        <v>40908</v>
      </c>
      <c r="E681" s="96">
        <v>40908</v>
      </c>
      <c r="CE681" s="29" t="s">
        <v>21</v>
      </c>
      <c r="CF681" s="30" t="s">
        <v>18</v>
      </c>
      <c r="CG681" s="30" t="s">
        <v>21</v>
      </c>
      <c r="CH681" s="30" t="s">
        <v>21</v>
      </c>
      <c r="CI681" s="24">
        <v>42338</v>
      </c>
      <c r="CJ681" s="68">
        <v>671</v>
      </c>
    </row>
    <row r="682" spans="1:88" s="31" customFormat="1" ht="11.25" customHeight="1" x14ac:dyDescent="0.2">
      <c r="A682" s="76" t="s">
        <v>597</v>
      </c>
      <c r="B682" s="37" t="s">
        <v>604</v>
      </c>
      <c r="C682" s="54">
        <v>39972</v>
      </c>
      <c r="D682" s="55">
        <v>40908</v>
      </c>
      <c r="E682" s="96">
        <v>40908</v>
      </c>
      <c r="CE682" s="29" t="s">
        <v>21</v>
      </c>
      <c r="CF682" s="30" t="s">
        <v>18</v>
      </c>
      <c r="CG682" s="30" t="s">
        <v>21</v>
      </c>
      <c r="CH682" s="30" t="s">
        <v>21</v>
      </c>
      <c r="CI682" s="24">
        <v>42338</v>
      </c>
      <c r="CJ682" s="68">
        <v>672</v>
      </c>
    </row>
    <row r="683" spans="1:88" s="31" customFormat="1" ht="11.25" customHeight="1" x14ac:dyDescent="0.2">
      <c r="A683" s="76" t="s">
        <v>597</v>
      </c>
      <c r="B683" s="37" t="s">
        <v>605</v>
      </c>
      <c r="C683" s="54">
        <v>40343</v>
      </c>
      <c r="D683" s="55">
        <v>41516</v>
      </c>
      <c r="E683" s="96">
        <v>41516</v>
      </c>
      <c r="CE683" s="29" t="s">
        <v>21</v>
      </c>
      <c r="CF683" s="30" t="s">
        <v>18</v>
      </c>
      <c r="CG683" s="30" t="s">
        <v>21</v>
      </c>
      <c r="CH683" s="30" t="s">
        <v>21</v>
      </c>
      <c r="CI683" s="24">
        <v>42338</v>
      </c>
      <c r="CJ683" s="68">
        <v>673</v>
      </c>
    </row>
    <row r="684" spans="1:88" s="31" customFormat="1" ht="11.25" customHeight="1" x14ac:dyDescent="0.2">
      <c r="A684" s="76" t="s">
        <v>597</v>
      </c>
      <c r="B684" s="37" t="s">
        <v>606</v>
      </c>
      <c r="C684" s="54">
        <v>40459</v>
      </c>
      <c r="D684" s="55">
        <v>41516</v>
      </c>
      <c r="E684" s="96">
        <v>41516</v>
      </c>
      <c r="CE684" s="29" t="s">
        <v>21</v>
      </c>
      <c r="CF684" s="30" t="s">
        <v>18</v>
      </c>
      <c r="CG684" s="30" t="s">
        <v>21</v>
      </c>
      <c r="CH684" s="30" t="s">
        <v>21</v>
      </c>
      <c r="CI684" s="24">
        <v>42338</v>
      </c>
      <c r="CJ684" s="68">
        <v>674</v>
      </c>
    </row>
    <row r="685" spans="1:88" s="31" customFormat="1" ht="11.25" customHeight="1" x14ac:dyDescent="0.2">
      <c r="A685" s="76" t="s">
        <v>597</v>
      </c>
      <c r="B685" s="37" t="s">
        <v>607</v>
      </c>
      <c r="C685" s="54">
        <v>40098</v>
      </c>
      <c r="D685" s="55">
        <v>40908</v>
      </c>
      <c r="E685" s="96">
        <v>40908</v>
      </c>
      <c r="CE685" s="29" t="s">
        <v>21</v>
      </c>
      <c r="CF685" s="30" t="s">
        <v>18</v>
      </c>
      <c r="CG685" s="30" t="s">
        <v>21</v>
      </c>
      <c r="CH685" s="30" t="s">
        <v>21</v>
      </c>
      <c r="CI685" s="24">
        <v>42338</v>
      </c>
      <c r="CJ685" s="68">
        <v>675</v>
      </c>
    </row>
    <row r="686" spans="1:88" s="31" customFormat="1" ht="11.25" customHeight="1" x14ac:dyDescent="0.2">
      <c r="A686" s="76" t="s">
        <v>597</v>
      </c>
      <c r="B686" s="37" t="s">
        <v>608</v>
      </c>
      <c r="C686" s="54">
        <v>40151</v>
      </c>
      <c r="D686" s="55">
        <v>40908</v>
      </c>
      <c r="E686" s="96">
        <v>40908</v>
      </c>
      <c r="CE686" s="29" t="s">
        <v>21</v>
      </c>
      <c r="CF686" s="30" t="s">
        <v>18</v>
      </c>
      <c r="CG686" s="30" t="s">
        <v>21</v>
      </c>
      <c r="CH686" s="30" t="s">
        <v>21</v>
      </c>
      <c r="CI686" s="24">
        <v>42338</v>
      </c>
      <c r="CJ686" s="68">
        <v>676</v>
      </c>
    </row>
    <row r="687" spans="1:88" s="31" customFormat="1" ht="12.75" customHeight="1" x14ac:dyDescent="0.2">
      <c r="A687" s="76" t="s">
        <v>597</v>
      </c>
      <c r="B687" s="37" t="s">
        <v>609</v>
      </c>
      <c r="C687" s="54">
        <v>40186</v>
      </c>
      <c r="D687" s="55">
        <v>40908</v>
      </c>
      <c r="E687" s="96">
        <v>40908</v>
      </c>
      <c r="CE687" s="29" t="s">
        <v>21</v>
      </c>
      <c r="CF687" s="30" t="s">
        <v>18</v>
      </c>
      <c r="CG687" s="30" t="s">
        <v>21</v>
      </c>
      <c r="CH687" s="30" t="s">
        <v>21</v>
      </c>
      <c r="CI687" s="24">
        <v>42338</v>
      </c>
      <c r="CJ687" s="68">
        <v>677</v>
      </c>
    </row>
    <row r="688" spans="1:88" s="31" customFormat="1" ht="12.75" customHeight="1" x14ac:dyDescent="0.2">
      <c r="A688" s="76" t="s">
        <v>597</v>
      </c>
      <c r="B688" s="37" t="s">
        <v>610</v>
      </c>
      <c r="C688" s="54">
        <v>40343</v>
      </c>
      <c r="D688" s="55">
        <v>41516</v>
      </c>
      <c r="E688" s="96">
        <v>41516</v>
      </c>
      <c r="CE688" s="29" t="s">
        <v>21</v>
      </c>
      <c r="CF688" s="30" t="s">
        <v>18</v>
      </c>
      <c r="CG688" s="30" t="s">
        <v>21</v>
      </c>
      <c r="CH688" s="30" t="s">
        <v>21</v>
      </c>
      <c r="CI688" s="24">
        <v>42338</v>
      </c>
      <c r="CJ688" s="68">
        <v>678</v>
      </c>
    </row>
    <row r="689" spans="1:88" s="31" customFormat="1" ht="11.25" customHeight="1" x14ac:dyDescent="0.2">
      <c r="A689" s="76" t="s">
        <v>597</v>
      </c>
      <c r="B689" s="37" t="s">
        <v>611</v>
      </c>
      <c r="C689" s="54">
        <v>40515</v>
      </c>
      <c r="D689" s="55">
        <v>41516</v>
      </c>
      <c r="E689" s="96">
        <v>41516</v>
      </c>
      <c r="CE689" s="29" t="s">
        <v>21</v>
      </c>
      <c r="CF689" s="30" t="s">
        <v>18</v>
      </c>
      <c r="CG689" s="30" t="s">
        <v>21</v>
      </c>
      <c r="CH689" s="30" t="s">
        <v>21</v>
      </c>
      <c r="CI689" s="24">
        <v>42338</v>
      </c>
      <c r="CJ689" s="68">
        <v>679</v>
      </c>
    </row>
    <row r="690" spans="1:88" s="31" customFormat="1" ht="11.25" customHeight="1" x14ac:dyDescent="0.2">
      <c r="A690" s="76" t="s">
        <v>597</v>
      </c>
      <c r="B690" s="37" t="s">
        <v>612</v>
      </c>
      <c r="C690" s="54">
        <v>40606</v>
      </c>
      <c r="D690" s="55">
        <v>41516</v>
      </c>
      <c r="E690" s="96">
        <v>41516</v>
      </c>
      <c r="CE690" s="29" t="s">
        <v>21</v>
      </c>
      <c r="CF690" s="30" t="s">
        <v>18</v>
      </c>
      <c r="CG690" s="30" t="s">
        <v>21</v>
      </c>
      <c r="CH690" s="30" t="s">
        <v>21</v>
      </c>
      <c r="CI690" s="24">
        <v>42338</v>
      </c>
      <c r="CJ690" s="68">
        <v>680</v>
      </c>
    </row>
    <row r="691" spans="1:88" s="31" customFormat="1" ht="11.25" customHeight="1" x14ac:dyDescent="0.2">
      <c r="A691" s="76" t="s">
        <v>597</v>
      </c>
      <c r="B691" s="37" t="s">
        <v>613</v>
      </c>
      <c r="C691" s="54">
        <v>40697</v>
      </c>
      <c r="D691" s="55">
        <v>42185</v>
      </c>
      <c r="E691" s="96">
        <v>42185</v>
      </c>
      <c r="CE691" s="29" t="s">
        <v>21</v>
      </c>
      <c r="CF691" s="30" t="s">
        <v>21</v>
      </c>
      <c r="CG691" s="30" t="s">
        <v>21</v>
      </c>
      <c r="CH691" s="30" t="s">
        <v>21</v>
      </c>
      <c r="CI691" s="24">
        <v>42338</v>
      </c>
      <c r="CJ691" s="68">
        <v>681</v>
      </c>
    </row>
    <row r="692" spans="1:88" s="31" customFormat="1" ht="11.25" customHeight="1" x14ac:dyDescent="0.2">
      <c r="A692" s="76" t="s">
        <v>597</v>
      </c>
      <c r="B692" s="37" t="s">
        <v>614</v>
      </c>
      <c r="C692" s="54">
        <v>41061</v>
      </c>
      <c r="D692" s="55">
        <v>42185</v>
      </c>
      <c r="E692" s="96">
        <v>42185</v>
      </c>
      <c r="CE692" s="29" t="s">
        <v>21</v>
      </c>
      <c r="CF692" s="30" t="s">
        <v>21</v>
      </c>
      <c r="CG692" s="30" t="s">
        <v>21</v>
      </c>
      <c r="CH692" s="30" t="s">
        <v>21</v>
      </c>
      <c r="CI692" s="24">
        <v>42338</v>
      </c>
      <c r="CJ692" s="68">
        <v>682</v>
      </c>
    </row>
    <row r="693" spans="1:88" s="31" customFormat="1" ht="11.25" customHeight="1" x14ac:dyDescent="0.2">
      <c r="A693" s="76" t="s">
        <v>597</v>
      </c>
      <c r="B693" s="37" t="s">
        <v>615</v>
      </c>
      <c r="C693" s="54">
        <v>40280</v>
      </c>
      <c r="D693" s="55">
        <v>44165</v>
      </c>
      <c r="E693" s="96">
        <v>44165</v>
      </c>
      <c r="CE693" s="29" t="s">
        <v>21</v>
      </c>
      <c r="CF693" s="30" t="s">
        <v>21</v>
      </c>
      <c r="CG693" s="30" t="s">
        <v>21</v>
      </c>
      <c r="CH693" s="30" t="s">
        <v>21</v>
      </c>
      <c r="CI693" s="24">
        <v>42338</v>
      </c>
      <c r="CJ693" s="68">
        <v>683</v>
      </c>
    </row>
    <row r="694" spans="1:88" s="31" customFormat="1" ht="11.25" customHeight="1" x14ac:dyDescent="0.2">
      <c r="A694" s="76" t="s">
        <v>597</v>
      </c>
      <c r="B694" s="37" t="s">
        <v>616</v>
      </c>
      <c r="C694" s="54">
        <v>40553</v>
      </c>
      <c r="D694" s="55">
        <v>41516</v>
      </c>
      <c r="E694" s="96">
        <v>41516</v>
      </c>
      <c r="CE694" s="29" t="s">
        <v>21</v>
      </c>
      <c r="CF694" s="30" t="s">
        <v>21</v>
      </c>
      <c r="CG694" s="30" t="s">
        <v>21</v>
      </c>
      <c r="CH694" s="30" t="s">
        <v>21</v>
      </c>
      <c r="CI694" s="24">
        <v>42338</v>
      </c>
      <c r="CJ694" s="68">
        <v>684</v>
      </c>
    </row>
    <row r="695" spans="1:88" s="31" customFormat="1" ht="11.25" customHeight="1" x14ac:dyDescent="0.2">
      <c r="A695" s="76" t="s">
        <v>597</v>
      </c>
      <c r="B695" s="37" t="s">
        <v>617</v>
      </c>
      <c r="C695" s="54">
        <v>40644</v>
      </c>
      <c r="D695" s="55">
        <v>41516</v>
      </c>
      <c r="E695" s="96">
        <v>41516</v>
      </c>
      <c r="CE695" s="29" t="s">
        <v>21</v>
      </c>
      <c r="CF695" s="30" t="s">
        <v>21</v>
      </c>
      <c r="CG695" s="30" t="s">
        <v>21</v>
      </c>
      <c r="CH695" s="30" t="s">
        <v>21</v>
      </c>
      <c r="CI695" s="24">
        <v>42338</v>
      </c>
      <c r="CJ695" s="68">
        <v>685</v>
      </c>
    </row>
    <row r="696" spans="1:88" s="31" customFormat="1" ht="11.25" customHeight="1" x14ac:dyDescent="0.2">
      <c r="A696" s="76" t="s">
        <v>597</v>
      </c>
      <c r="B696" s="37" t="s">
        <v>618</v>
      </c>
      <c r="C696" s="54">
        <v>40697</v>
      </c>
      <c r="D696" s="55">
        <v>41516</v>
      </c>
      <c r="E696" s="96">
        <v>41516</v>
      </c>
      <c r="CE696" s="29" t="s">
        <v>21</v>
      </c>
      <c r="CF696" s="30" t="s">
        <v>21</v>
      </c>
      <c r="CG696" s="30" t="s">
        <v>21</v>
      </c>
      <c r="CH696" s="30" t="s">
        <v>21</v>
      </c>
      <c r="CI696" s="24">
        <v>42338</v>
      </c>
      <c r="CJ696" s="68">
        <v>686</v>
      </c>
    </row>
    <row r="697" spans="1:88" s="31" customFormat="1" ht="11.25" customHeight="1" x14ac:dyDescent="0.2">
      <c r="A697" s="76" t="s">
        <v>597</v>
      </c>
      <c r="B697" s="37" t="s">
        <v>619</v>
      </c>
      <c r="C697" s="54">
        <v>40788</v>
      </c>
      <c r="D697" s="55">
        <v>41516</v>
      </c>
      <c r="E697" s="96">
        <v>41516</v>
      </c>
      <c r="CE697" s="29" t="s">
        <v>21</v>
      </c>
      <c r="CF697" s="30" t="s">
        <v>21</v>
      </c>
      <c r="CG697" s="30" t="s">
        <v>21</v>
      </c>
      <c r="CH697" s="30" t="s">
        <v>21</v>
      </c>
      <c r="CI697" s="24">
        <v>42338</v>
      </c>
      <c r="CJ697" s="68">
        <v>687</v>
      </c>
    </row>
    <row r="698" spans="1:88" s="31" customFormat="1" ht="11.25" customHeight="1" x14ac:dyDescent="0.2">
      <c r="A698" s="76" t="s">
        <v>597</v>
      </c>
      <c r="B698" s="37" t="s">
        <v>620</v>
      </c>
      <c r="C698" s="54">
        <v>40851</v>
      </c>
      <c r="D698" s="55">
        <v>41516</v>
      </c>
      <c r="E698" s="96">
        <v>41516</v>
      </c>
      <c r="CE698" s="29" t="s">
        <v>21</v>
      </c>
      <c r="CF698" s="30" t="s">
        <v>21</v>
      </c>
      <c r="CG698" s="30" t="s">
        <v>21</v>
      </c>
      <c r="CH698" s="30" t="s">
        <v>21</v>
      </c>
      <c r="CI698" s="24">
        <v>42338</v>
      </c>
      <c r="CJ698" s="68">
        <v>688</v>
      </c>
    </row>
    <row r="699" spans="1:88" s="31" customFormat="1" ht="11.25" customHeight="1" x14ac:dyDescent="0.2">
      <c r="A699" s="76" t="s">
        <v>597</v>
      </c>
      <c r="B699" s="37" t="s">
        <v>621</v>
      </c>
      <c r="C699" s="54">
        <v>40914</v>
      </c>
      <c r="D699" s="55">
        <v>41516</v>
      </c>
      <c r="E699" s="96">
        <v>41516</v>
      </c>
      <c r="CE699" s="29" t="s">
        <v>21</v>
      </c>
      <c r="CF699" s="30" t="s">
        <v>21</v>
      </c>
      <c r="CG699" s="30" t="s">
        <v>21</v>
      </c>
      <c r="CH699" s="30" t="s">
        <v>21</v>
      </c>
      <c r="CI699" s="24">
        <v>42338</v>
      </c>
      <c r="CJ699" s="68">
        <v>689</v>
      </c>
    </row>
    <row r="700" spans="1:88" s="31" customFormat="1" ht="11.25" customHeight="1" x14ac:dyDescent="0.2">
      <c r="A700" s="76" t="s">
        <v>597</v>
      </c>
      <c r="B700" s="37" t="s">
        <v>622</v>
      </c>
      <c r="C700" s="54">
        <v>40487</v>
      </c>
      <c r="D700" s="55">
        <v>44165</v>
      </c>
      <c r="E700" s="96">
        <v>44165</v>
      </c>
      <c r="CE700" s="29" t="s">
        <v>21</v>
      </c>
      <c r="CF700" s="30" t="s">
        <v>21</v>
      </c>
      <c r="CG700" s="30" t="s">
        <v>21</v>
      </c>
      <c r="CH700" s="30" t="s">
        <v>21</v>
      </c>
      <c r="CI700" s="24">
        <v>42338</v>
      </c>
      <c r="CJ700" s="68">
        <v>690</v>
      </c>
    </row>
    <row r="701" spans="1:88" s="31" customFormat="1" ht="11.25" customHeight="1" x14ac:dyDescent="0.2">
      <c r="A701" s="76" t="s">
        <v>597</v>
      </c>
      <c r="B701" s="37" t="s">
        <v>623</v>
      </c>
      <c r="C701" s="54">
        <v>40578</v>
      </c>
      <c r="D701" s="55">
        <v>44165</v>
      </c>
      <c r="E701" s="96">
        <v>44165</v>
      </c>
      <c r="CE701" s="29" t="s">
        <v>21</v>
      </c>
      <c r="CF701" s="30" t="s">
        <v>21</v>
      </c>
      <c r="CG701" s="30" t="s">
        <v>21</v>
      </c>
      <c r="CH701" s="30" t="s">
        <v>21</v>
      </c>
      <c r="CI701" s="24">
        <v>42338</v>
      </c>
      <c r="CJ701" s="68">
        <v>691</v>
      </c>
    </row>
    <row r="702" spans="1:88" s="31" customFormat="1" ht="11.25" customHeight="1" x14ac:dyDescent="0.2">
      <c r="A702" s="76" t="s">
        <v>597</v>
      </c>
      <c r="B702" s="37" t="s">
        <v>624</v>
      </c>
      <c r="C702" s="54">
        <v>40669</v>
      </c>
      <c r="D702" s="55">
        <v>44165</v>
      </c>
      <c r="E702" s="96">
        <v>44165</v>
      </c>
      <c r="CE702" s="29" t="s">
        <v>21</v>
      </c>
      <c r="CF702" s="30" t="s">
        <v>21</v>
      </c>
      <c r="CG702" s="30" t="s">
        <v>21</v>
      </c>
      <c r="CH702" s="30" t="s">
        <v>21</v>
      </c>
      <c r="CI702" s="24">
        <v>42338</v>
      </c>
      <c r="CJ702" s="68">
        <v>692</v>
      </c>
    </row>
    <row r="703" spans="1:88" s="31" customFormat="1" ht="11.25" customHeight="1" x14ac:dyDescent="0.2">
      <c r="A703" s="76" t="s">
        <v>597</v>
      </c>
      <c r="B703" s="37" t="s">
        <v>625</v>
      </c>
      <c r="C703" s="54">
        <v>40738</v>
      </c>
      <c r="D703" s="55">
        <v>44165</v>
      </c>
      <c r="E703" s="96">
        <v>44165</v>
      </c>
      <c r="CE703" s="29" t="s">
        <v>21</v>
      </c>
      <c r="CF703" s="30" t="s">
        <v>21</v>
      </c>
      <c r="CG703" s="30" t="s">
        <v>21</v>
      </c>
      <c r="CH703" s="30" t="s">
        <v>21</v>
      </c>
      <c r="CI703" s="24">
        <v>42338</v>
      </c>
      <c r="CJ703" s="68">
        <v>693</v>
      </c>
    </row>
    <row r="704" spans="1:88" s="31" customFormat="1" ht="11.25" customHeight="1" x14ac:dyDescent="0.2">
      <c r="A704" s="76" t="s">
        <v>597</v>
      </c>
      <c r="B704" s="37" t="s">
        <v>626</v>
      </c>
      <c r="C704" s="54">
        <v>40879</v>
      </c>
      <c r="D704" s="55">
        <v>44165</v>
      </c>
      <c r="E704" s="96">
        <v>44165</v>
      </c>
      <c r="CE704" s="29" t="s">
        <v>21</v>
      </c>
      <c r="CF704" s="30" t="s">
        <v>21</v>
      </c>
      <c r="CG704" s="30" t="s">
        <v>21</v>
      </c>
      <c r="CH704" s="30" t="s">
        <v>21</v>
      </c>
      <c r="CI704" s="24">
        <v>42338</v>
      </c>
      <c r="CJ704" s="68">
        <v>694</v>
      </c>
    </row>
    <row r="705" spans="1:88" s="31" customFormat="1" ht="11.25" customHeight="1" x14ac:dyDescent="0.2">
      <c r="A705" s="76" t="s">
        <v>597</v>
      </c>
      <c r="B705" s="37" t="s">
        <v>627</v>
      </c>
      <c r="C705" s="54">
        <v>41033</v>
      </c>
      <c r="D705" s="55">
        <v>44165</v>
      </c>
      <c r="E705" s="96">
        <v>44165</v>
      </c>
      <c r="CE705" s="29" t="s">
        <v>21</v>
      </c>
      <c r="CF705" s="30" t="s">
        <v>21</v>
      </c>
      <c r="CG705" s="30" t="s">
        <v>21</v>
      </c>
      <c r="CH705" s="30" t="s">
        <v>21</v>
      </c>
      <c r="CI705" s="24">
        <v>42338</v>
      </c>
      <c r="CJ705" s="68">
        <v>695</v>
      </c>
    </row>
    <row r="706" spans="1:88" s="31" customFormat="1" ht="11.25" customHeight="1" x14ac:dyDescent="0.2">
      <c r="A706" s="76" t="s">
        <v>597</v>
      </c>
      <c r="B706" s="37" t="s">
        <v>628</v>
      </c>
      <c r="C706" s="54">
        <v>41960</v>
      </c>
      <c r="D706" s="55">
        <v>44165</v>
      </c>
      <c r="E706" s="96">
        <v>44165</v>
      </c>
      <c r="CE706" s="29" t="s">
        <v>21</v>
      </c>
      <c r="CF706" s="30" t="s">
        <v>21</v>
      </c>
      <c r="CG706" s="30" t="s">
        <v>21</v>
      </c>
      <c r="CH706" s="30" t="s">
        <v>21</v>
      </c>
      <c r="CI706" s="24">
        <v>42052</v>
      </c>
      <c r="CJ706" s="68">
        <v>696</v>
      </c>
    </row>
    <row r="707" spans="1:88" s="31" customFormat="1" ht="11.25" customHeight="1" x14ac:dyDescent="0.2">
      <c r="A707" s="76" t="s">
        <v>597</v>
      </c>
      <c r="B707" s="37" t="s">
        <v>629</v>
      </c>
      <c r="C707" s="54">
        <v>40942</v>
      </c>
      <c r="D707" s="55">
        <v>41516</v>
      </c>
      <c r="E707" s="96">
        <v>41516</v>
      </c>
      <c r="CE707" s="29" t="s">
        <v>21</v>
      </c>
      <c r="CF707" s="30" t="s">
        <v>21</v>
      </c>
      <c r="CG707" s="30" t="s">
        <v>21</v>
      </c>
      <c r="CH707" s="30" t="s">
        <v>21</v>
      </c>
      <c r="CI707" s="24">
        <v>42338</v>
      </c>
      <c r="CJ707" s="68">
        <v>697</v>
      </c>
    </row>
    <row r="708" spans="1:88" s="31" customFormat="1" ht="11.25" customHeight="1" x14ac:dyDescent="0.2">
      <c r="A708" s="76" t="s">
        <v>597</v>
      </c>
      <c r="B708" s="37" t="s">
        <v>630</v>
      </c>
      <c r="C708" s="54">
        <v>41033</v>
      </c>
      <c r="D708" s="55">
        <v>41516</v>
      </c>
      <c r="E708" s="96">
        <v>41516</v>
      </c>
      <c r="CE708" s="29" t="s">
        <v>21</v>
      </c>
      <c r="CF708" s="30" t="s">
        <v>21</v>
      </c>
      <c r="CG708" s="30" t="s">
        <v>21</v>
      </c>
      <c r="CH708" s="30" t="s">
        <v>21</v>
      </c>
      <c r="CI708" s="24">
        <v>42338</v>
      </c>
      <c r="CJ708" s="68">
        <v>698</v>
      </c>
    </row>
    <row r="709" spans="1:88" s="31" customFormat="1" ht="11.25" customHeight="1" x14ac:dyDescent="0.2">
      <c r="A709" s="76" t="s">
        <v>597</v>
      </c>
      <c r="B709" s="37" t="s">
        <v>631</v>
      </c>
      <c r="C709" s="54">
        <v>41061</v>
      </c>
      <c r="D709" s="55">
        <v>41516</v>
      </c>
      <c r="E709" s="96">
        <v>41516</v>
      </c>
      <c r="CE709" s="29" t="s">
        <v>21</v>
      </c>
      <c r="CF709" s="30" t="s">
        <v>21</v>
      </c>
      <c r="CG709" s="30" t="s">
        <v>21</v>
      </c>
      <c r="CH709" s="30" t="s">
        <v>21</v>
      </c>
      <c r="CI709" s="24">
        <v>42338</v>
      </c>
      <c r="CJ709" s="68">
        <v>699</v>
      </c>
    </row>
    <row r="710" spans="1:88" s="31" customFormat="1" ht="11.25" customHeight="1" x14ac:dyDescent="0.2">
      <c r="A710" s="76" t="s">
        <v>597</v>
      </c>
      <c r="B710" s="37" t="s">
        <v>632</v>
      </c>
      <c r="C710" s="54">
        <v>41124</v>
      </c>
      <c r="D710" s="55">
        <v>41516</v>
      </c>
      <c r="E710" s="96">
        <v>41516</v>
      </c>
      <c r="CE710" s="29" t="s">
        <v>21</v>
      </c>
      <c r="CF710" s="30" t="s">
        <v>21</v>
      </c>
      <c r="CG710" s="30" t="s">
        <v>21</v>
      </c>
      <c r="CH710" s="30" t="s">
        <v>21</v>
      </c>
      <c r="CI710" s="24">
        <v>42338</v>
      </c>
      <c r="CJ710" s="68">
        <v>700</v>
      </c>
    </row>
    <row r="711" spans="1:88" s="31" customFormat="1" ht="11.25" customHeight="1" x14ac:dyDescent="0.2">
      <c r="A711" s="76" t="s">
        <v>597</v>
      </c>
      <c r="B711" s="37" t="s">
        <v>633</v>
      </c>
      <c r="C711" s="54">
        <v>40826</v>
      </c>
      <c r="D711" s="55">
        <v>44165</v>
      </c>
      <c r="E711" s="96">
        <v>44165</v>
      </c>
      <c r="CE711" s="29" t="s">
        <v>21</v>
      </c>
      <c r="CF711" s="30" t="s">
        <v>21</v>
      </c>
      <c r="CG711" s="30" t="s">
        <v>21</v>
      </c>
      <c r="CH711" s="30" t="s">
        <v>21</v>
      </c>
      <c r="CI711" s="24">
        <v>42338</v>
      </c>
      <c r="CJ711" s="68">
        <v>701</v>
      </c>
    </row>
    <row r="712" spans="1:88" s="31" customFormat="1" ht="11.25" customHeight="1" x14ac:dyDescent="0.2">
      <c r="A712" s="76" t="s">
        <v>597</v>
      </c>
      <c r="B712" s="37" t="s">
        <v>634</v>
      </c>
      <c r="C712" s="54">
        <v>41159</v>
      </c>
      <c r="D712" s="55">
        <v>41516</v>
      </c>
      <c r="E712" s="96">
        <v>41516</v>
      </c>
      <c r="CE712" s="29" t="s">
        <v>21</v>
      </c>
      <c r="CF712" s="30" t="s">
        <v>21</v>
      </c>
      <c r="CG712" s="30" t="s">
        <v>21</v>
      </c>
      <c r="CH712" s="30" t="s">
        <v>21</v>
      </c>
      <c r="CI712" s="24">
        <v>42338</v>
      </c>
      <c r="CJ712" s="68">
        <v>702</v>
      </c>
    </row>
    <row r="713" spans="1:88" s="31" customFormat="1" ht="11.25" customHeight="1" x14ac:dyDescent="0.2">
      <c r="A713" s="76" t="s">
        <v>597</v>
      </c>
      <c r="B713" s="37" t="s">
        <v>635</v>
      </c>
      <c r="C713" s="54">
        <v>41250</v>
      </c>
      <c r="D713" s="55">
        <v>41516</v>
      </c>
      <c r="E713" s="96">
        <v>41516</v>
      </c>
      <c r="CE713" s="29" t="s">
        <v>21</v>
      </c>
      <c r="CF713" s="30" t="s">
        <v>21</v>
      </c>
      <c r="CG713" s="30" t="s">
        <v>21</v>
      </c>
      <c r="CH713" s="30" t="s">
        <v>21</v>
      </c>
      <c r="CI713" s="24">
        <v>42338</v>
      </c>
      <c r="CJ713" s="68">
        <v>703</v>
      </c>
    </row>
    <row r="714" spans="1:88" s="31" customFormat="1" ht="11.25" customHeight="1" x14ac:dyDescent="0.2">
      <c r="A714" s="76" t="s">
        <v>597</v>
      </c>
      <c r="B714" s="37" t="s">
        <v>636</v>
      </c>
      <c r="C714" s="54">
        <v>41488</v>
      </c>
      <c r="D714" s="55">
        <v>41516</v>
      </c>
      <c r="E714" s="96">
        <v>41516</v>
      </c>
      <c r="CE714" s="29" t="s">
        <v>21</v>
      </c>
      <c r="CF714" s="30" t="s">
        <v>21</v>
      </c>
      <c r="CG714" s="30" t="s">
        <v>21</v>
      </c>
      <c r="CH714" s="30" t="s">
        <v>21</v>
      </c>
      <c r="CI714" s="24">
        <v>42338</v>
      </c>
      <c r="CJ714" s="68">
        <v>704</v>
      </c>
    </row>
    <row r="715" spans="1:88" s="31" customFormat="1" ht="11.25" customHeight="1" x14ac:dyDescent="0.2">
      <c r="A715" s="76" t="s">
        <v>597</v>
      </c>
      <c r="B715" s="37" t="s">
        <v>637</v>
      </c>
      <c r="C715" s="54">
        <v>40970</v>
      </c>
      <c r="D715" s="55">
        <v>44165</v>
      </c>
      <c r="E715" s="96">
        <v>44165</v>
      </c>
      <c r="CE715" s="29" t="s">
        <v>21</v>
      </c>
      <c r="CF715" s="30" t="s">
        <v>21</v>
      </c>
      <c r="CG715" s="30" t="s">
        <v>21</v>
      </c>
      <c r="CH715" s="30" t="s">
        <v>21</v>
      </c>
      <c r="CI715" s="24">
        <v>42338</v>
      </c>
      <c r="CJ715" s="68">
        <v>705</v>
      </c>
    </row>
    <row r="716" spans="1:88" s="31" customFormat="1" ht="11.25" customHeight="1" x14ac:dyDescent="0.2">
      <c r="A716" s="76" t="s">
        <v>597</v>
      </c>
      <c r="B716" s="37" t="s">
        <v>638</v>
      </c>
      <c r="C716" s="54">
        <v>41061</v>
      </c>
      <c r="D716" s="55">
        <v>44165</v>
      </c>
      <c r="E716" s="96">
        <v>44165</v>
      </c>
      <c r="CE716" s="29" t="s">
        <v>21</v>
      </c>
      <c r="CF716" s="30" t="s">
        <v>21</v>
      </c>
      <c r="CG716" s="30" t="s">
        <v>21</v>
      </c>
      <c r="CH716" s="30" t="s">
        <v>21</v>
      </c>
      <c r="CI716" s="24">
        <v>42338</v>
      </c>
      <c r="CJ716" s="68">
        <v>706</v>
      </c>
    </row>
    <row r="717" spans="1:88" s="31" customFormat="1" ht="11.25" customHeight="1" x14ac:dyDescent="0.2">
      <c r="A717" s="76" t="s">
        <v>597</v>
      </c>
      <c r="B717" s="37" t="s">
        <v>639</v>
      </c>
      <c r="C717" s="54">
        <v>41187</v>
      </c>
      <c r="D717" s="55">
        <v>44165</v>
      </c>
      <c r="E717" s="96">
        <v>44165</v>
      </c>
      <c r="CE717" s="29" t="s">
        <v>21</v>
      </c>
      <c r="CF717" s="30" t="s">
        <v>21</v>
      </c>
      <c r="CG717" s="30" t="s">
        <v>21</v>
      </c>
      <c r="CH717" s="30" t="s">
        <v>21</v>
      </c>
      <c r="CI717" s="24">
        <v>42338</v>
      </c>
      <c r="CJ717" s="68">
        <v>707</v>
      </c>
    </row>
    <row r="718" spans="1:88" s="31" customFormat="1" ht="11.25" customHeight="1" x14ac:dyDescent="0.2">
      <c r="A718" s="76" t="s">
        <v>597</v>
      </c>
      <c r="B718" s="37" t="s">
        <v>640</v>
      </c>
      <c r="C718" s="54">
        <v>41306</v>
      </c>
      <c r="D718" s="55">
        <v>44165</v>
      </c>
      <c r="E718" s="96">
        <v>44165</v>
      </c>
      <c r="CE718" s="29" t="s">
        <v>21</v>
      </c>
      <c r="CF718" s="30" t="s">
        <v>21</v>
      </c>
      <c r="CG718" s="30" t="s">
        <v>21</v>
      </c>
      <c r="CH718" s="30" t="s">
        <v>21</v>
      </c>
      <c r="CI718" s="24">
        <v>42338</v>
      </c>
      <c r="CJ718" s="68">
        <v>708</v>
      </c>
    </row>
    <row r="719" spans="1:88" s="31" customFormat="1" ht="11.25" customHeight="1" x14ac:dyDescent="0.2">
      <c r="A719" s="76" t="s">
        <v>597</v>
      </c>
      <c r="B719" s="37" t="s">
        <v>641</v>
      </c>
      <c r="C719" s="54">
        <v>41523</v>
      </c>
      <c r="D719" s="55">
        <v>44165</v>
      </c>
      <c r="E719" s="96">
        <v>44165</v>
      </c>
      <c r="CE719" s="29" t="s">
        <v>21</v>
      </c>
      <c r="CF719" s="30" t="s">
        <v>21</v>
      </c>
      <c r="CG719" s="30" t="s">
        <v>21</v>
      </c>
      <c r="CH719" s="30" t="s">
        <v>21</v>
      </c>
      <c r="CI719" s="24">
        <v>42338</v>
      </c>
      <c r="CJ719" s="68">
        <v>709</v>
      </c>
    </row>
    <row r="720" spans="1:88" s="31" customFormat="1" ht="11.25" customHeight="1" x14ac:dyDescent="0.2">
      <c r="A720" s="76" t="s">
        <v>597</v>
      </c>
      <c r="B720" s="37" t="s">
        <v>642</v>
      </c>
      <c r="C720" s="54">
        <v>41642</v>
      </c>
      <c r="D720" s="55">
        <v>44165</v>
      </c>
      <c r="E720" s="96">
        <v>44165</v>
      </c>
      <c r="CE720" s="29" t="s">
        <v>21</v>
      </c>
      <c r="CF720" s="30" t="s">
        <v>21</v>
      </c>
      <c r="CG720" s="30" t="s">
        <v>21</v>
      </c>
      <c r="CH720" s="30" t="s">
        <v>21</v>
      </c>
      <c r="CI720" s="24">
        <v>42338</v>
      </c>
      <c r="CJ720" s="68">
        <v>710</v>
      </c>
    </row>
    <row r="721" spans="1:88" s="31" customFormat="1" ht="11.25" customHeight="1" x14ac:dyDescent="0.2">
      <c r="A721" s="76" t="s">
        <v>597</v>
      </c>
      <c r="B721" s="37" t="s">
        <v>643</v>
      </c>
      <c r="C721" s="54">
        <v>41761</v>
      </c>
      <c r="D721" s="55">
        <v>44165</v>
      </c>
      <c r="E721" s="96">
        <v>44165</v>
      </c>
      <c r="CE721" s="29" t="s">
        <v>21</v>
      </c>
      <c r="CF721" s="30" t="s">
        <v>21</v>
      </c>
      <c r="CG721" s="30" t="s">
        <v>21</v>
      </c>
      <c r="CH721" s="30" t="s">
        <v>21</v>
      </c>
      <c r="CI721" s="24">
        <v>42338</v>
      </c>
      <c r="CJ721" s="68">
        <v>711</v>
      </c>
    </row>
    <row r="722" spans="1:88" s="31" customFormat="1" ht="11.25" customHeight="1" x14ac:dyDescent="0.2">
      <c r="A722" s="76" t="s">
        <v>597</v>
      </c>
      <c r="B722" s="37" t="s">
        <v>644</v>
      </c>
      <c r="C722" s="54">
        <v>41960</v>
      </c>
      <c r="D722" s="55">
        <v>44165</v>
      </c>
      <c r="E722" s="96">
        <v>44165</v>
      </c>
      <c r="CE722" s="29" t="s">
        <v>21</v>
      </c>
      <c r="CF722" s="30" t="s">
        <v>21</v>
      </c>
      <c r="CG722" s="30" t="s">
        <v>21</v>
      </c>
      <c r="CH722" s="30" t="s">
        <v>21</v>
      </c>
      <c r="CI722" s="24">
        <v>42052</v>
      </c>
      <c r="CJ722" s="68">
        <v>712</v>
      </c>
    </row>
    <row r="723" spans="1:88" s="31" customFormat="1" ht="11.25" customHeight="1" x14ac:dyDescent="0.2">
      <c r="A723" s="76" t="s">
        <v>597</v>
      </c>
      <c r="B723" s="37" t="s">
        <v>645</v>
      </c>
      <c r="C723" s="54">
        <v>42107</v>
      </c>
      <c r="D723" s="55">
        <v>44165</v>
      </c>
      <c r="E723" s="96">
        <v>44165</v>
      </c>
      <c r="CE723" s="29" t="s">
        <v>21</v>
      </c>
      <c r="CF723" s="30" t="s">
        <v>21</v>
      </c>
      <c r="CG723" s="30" t="s">
        <v>21</v>
      </c>
      <c r="CH723" s="30" t="s">
        <v>21</v>
      </c>
      <c r="CI723" s="24">
        <v>42169</v>
      </c>
      <c r="CJ723" s="68">
        <v>713</v>
      </c>
    </row>
    <row r="724" spans="1:88" s="31" customFormat="1" ht="11.25" customHeight="1" x14ac:dyDescent="0.2">
      <c r="A724" s="76" t="s">
        <v>597</v>
      </c>
      <c r="B724" s="37" t="s">
        <v>646</v>
      </c>
      <c r="C724" s="54">
        <v>42338</v>
      </c>
      <c r="D724" s="55">
        <v>44165</v>
      </c>
      <c r="E724" s="96">
        <v>44165</v>
      </c>
      <c r="CE724" s="30" t="s">
        <v>21</v>
      </c>
      <c r="CF724" s="30" t="s">
        <v>21</v>
      </c>
      <c r="CG724" s="30" t="s">
        <v>21</v>
      </c>
      <c r="CH724" s="30" t="s">
        <v>21</v>
      </c>
      <c r="CI724" s="24"/>
      <c r="CJ724" s="68">
        <v>714</v>
      </c>
    </row>
    <row r="725" spans="1:88" s="31" customFormat="1" ht="11.25" customHeight="1" x14ac:dyDescent="0.2">
      <c r="A725" s="76" t="s">
        <v>597</v>
      </c>
      <c r="B725" s="37" t="s">
        <v>647</v>
      </c>
      <c r="C725" s="54">
        <v>42541</v>
      </c>
      <c r="D725" s="55">
        <v>44165</v>
      </c>
      <c r="E725" s="96">
        <v>44165</v>
      </c>
      <c r="CE725" s="30" t="s">
        <v>21</v>
      </c>
      <c r="CF725" s="30" t="s">
        <v>21</v>
      </c>
      <c r="CG725" s="30" t="s">
        <v>21</v>
      </c>
      <c r="CH725" s="30" t="s">
        <v>21</v>
      </c>
      <c r="CI725" s="24"/>
      <c r="CJ725" s="68">
        <v>715</v>
      </c>
    </row>
    <row r="726" spans="1:88" s="31" customFormat="1" ht="11.25" customHeight="1" x14ac:dyDescent="0.2">
      <c r="A726" s="76" t="s">
        <v>597</v>
      </c>
      <c r="B726" s="37" t="s">
        <v>648</v>
      </c>
      <c r="C726" s="54">
        <v>41400</v>
      </c>
      <c r="D726" s="55">
        <v>44681</v>
      </c>
      <c r="E726" s="96">
        <v>44681</v>
      </c>
      <c r="CE726" s="29" t="s">
        <v>21</v>
      </c>
      <c r="CF726" s="30" t="s">
        <v>18</v>
      </c>
      <c r="CG726" s="30" t="s">
        <v>21</v>
      </c>
      <c r="CH726" s="30" t="s">
        <v>21</v>
      </c>
      <c r="CI726" s="24">
        <v>43755</v>
      </c>
      <c r="CJ726" s="68">
        <v>716</v>
      </c>
    </row>
    <row r="727" spans="1:88" s="31" customFormat="1" ht="11.25" customHeight="1" x14ac:dyDescent="0.2">
      <c r="A727" s="76" t="s">
        <v>597</v>
      </c>
      <c r="B727" s="37" t="s">
        <v>649</v>
      </c>
      <c r="C727" s="54">
        <v>42051</v>
      </c>
      <c r="D727" s="55">
        <v>44681</v>
      </c>
      <c r="E727" s="96">
        <v>44681</v>
      </c>
      <c r="CE727" s="29" t="s">
        <v>21</v>
      </c>
      <c r="CF727" s="30" t="s">
        <v>18</v>
      </c>
      <c r="CG727" s="30" t="s">
        <v>21</v>
      </c>
      <c r="CH727" s="30" t="s">
        <v>21</v>
      </c>
      <c r="CI727" s="24">
        <v>43755</v>
      </c>
      <c r="CJ727" s="68">
        <v>717</v>
      </c>
    </row>
    <row r="728" spans="1:88" s="31" customFormat="1" ht="11.25" customHeight="1" x14ac:dyDescent="0.2">
      <c r="A728" s="76" t="s">
        <v>597</v>
      </c>
      <c r="B728" s="37" t="s">
        <v>650</v>
      </c>
      <c r="C728" s="54">
        <v>42114</v>
      </c>
      <c r="D728" s="55">
        <v>44681</v>
      </c>
      <c r="E728" s="96">
        <v>44681</v>
      </c>
      <c r="CE728" s="29" t="s">
        <v>21</v>
      </c>
      <c r="CF728" s="30" t="s">
        <v>18</v>
      </c>
      <c r="CG728" s="30" t="s">
        <v>21</v>
      </c>
      <c r="CH728" s="30" t="s">
        <v>21</v>
      </c>
      <c r="CI728" s="24">
        <v>43755</v>
      </c>
      <c r="CJ728" s="68">
        <v>718</v>
      </c>
    </row>
    <row r="729" spans="1:88" s="31" customFormat="1" ht="11.25" customHeight="1" x14ac:dyDescent="0.2">
      <c r="A729" s="76" t="s">
        <v>597</v>
      </c>
      <c r="B729" s="37" t="s">
        <v>651</v>
      </c>
      <c r="C729" s="54">
        <v>42212</v>
      </c>
      <c r="D729" s="55">
        <v>44681</v>
      </c>
      <c r="E729" s="96">
        <v>44681</v>
      </c>
      <c r="CE729" s="29" t="s">
        <v>21</v>
      </c>
      <c r="CF729" s="30" t="s">
        <v>18</v>
      </c>
      <c r="CG729" s="30" t="s">
        <v>21</v>
      </c>
      <c r="CH729" s="30" t="s">
        <v>21</v>
      </c>
      <c r="CI729" s="24">
        <v>43755</v>
      </c>
      <c r="CJ729" s="68">
        <v>719</v>
      </c>
    </row>
    <row r="730" spans="1:88" s="31" customFormat="1" ht="11.25" customHeight="1" x14ac:dyDescent="0.2">
      <c r="A730" s="76" t="s">
        <v>597</v>
      </c>
      <c r="B730" s="37" t="s">
        <v>652</v>
      </c>
      <c r="C730" s="54">
        <v>42765</v>
      </c>
      <c r="D730" s="55">
        <v>44681</v>
      </c>
      <c r="E730" s="96">
        <v>44681</v>
      </c>
      <c r="CE730" s="29" t="s">
        <v>21</v>
      </c>
      <c r="CF730" s="30" t="s">
        <v>18</v>
      </c>
      <c r="CG730" s="30" t="s">
        <v>21</v>
      </c>
      <c r="CH730" s="30" t="s">
        <v>21</v>
      </c>
      <c r="CI730" s="24">
        <v>43755</v>
      </c>
      <c r="CJ730" s="68">
        <v>720</v>
      </c>
    </row>
    <row r="731" spans="1:88" s="31" customFormat="1" ht="11.25" customHeight="1" x14ac:dyDescent="0.2">
      <c r="A731" s="76" t="s">
        <v>597</v>
      </c>
      <c r="B731" s="37" t="s">
        <v>653</v>
      </c>
      <c r="C731" s="54">
        <v>42226</v>
      </c>
      <c r="D731" s="55">
        <v>44681</v>
      </c>
      <c r="E731" s="96">
        <v>44681</v>
      </c>
      <c r="CE731" s="29" t="s">
        <v>21</v>
      </c>
      <c r="CF731" s="30" t="s">
        <v>18</v>
      </c>
      <c r="CG731" s="30" t="s">
        <v>21</v>
      </c>
      <c r="CH731" s="30" t="s">
        <v>21</v>
      </c>
      <c r="CI731" s="24">
        <v>43755</v>
      </c>
      <c r="CJ731" s="68">
        <v>721</v>
      </c>
    </row>
    <row r="732" spans="1:88" s="31" customFormat="1" ht="11.25" customHeight="1" x14ac:dyDescent="0.2">
      <c r="A732" s="76" t="s">
        <v>597</v>
      </c>
      <c r="B732" s="37" t="s">
        <v>654</v>
      </c>
      <c r="C732" s="54">
        <v>42289</v>
      </c>
      <c r="D732" s="55">
        <v>44681</v>
      </c>
      <c r="E732" s="96">
        <v>44681</v>
      </c>
      <c r="CE732" s="29" t="s">
        <v>21</v>
      </c>
      <c r="CF732" s="30" t="s">
        <v>18</v>
      </c>
      <c r="CG732" s="30" t="s">
        <v>21</v>
      </c>
      <c r="CH732" s="30" t="s">
        <v>21</v>
      </c>
      <c r="CI732" s="24">
        <v>43755</v>
      </c>
      <c r="CJ732" s="68">
        <v>722</v>
      </c>
    </row>
    <row r="733" spans="1:88" s="31" customFormat="1" ht="11.25" customHeight="1" x14ac:dyDescent="0.2">
      <c r="A733" s="76" t="s">
        <v>597</v>
      </c>
      <c r="B733" s="37" t="s">
        <v>655</v>
      </c>
      <c r="C733" s="54">
        <v>42611</v>
      </c>
      <c r="D733" s="55">
        <v>44681</v>
      </c>
      <c r="E733" s="96">
        <v>44681</v>
      </c>
      <c r="CE733" s="29" t="s">
        <v>21</v>
      </c>
      <c r="CF733" s="30" t="s">
        <v>18</v>
      </c>
      <c r="CG733" s="30" t="s">
        <v>21</v>
      </c>
      <c r="CH733" s="30" t="s">
        <v>21</v>
      </c>
      <c r="CI733" s="24">
        <v>43755</v>
      </c>
      <c r="CJ733" s="68">
        <v>723</v>
      </c>
    </row>
    <row r="734" spans="1:88" s="31" customFormat="1" ht="11.25" customHeight="1" x14ac:dyDescent="0.2">
      <c r="A734" s="76" t="s">
        <v>597</v>
      </c>
      <c r="B734" s="37" t="s">
        <v>656</v>
      </c>
      <c r="C734" s="54">
        <v>42856</v>
      </c>
      <c r="D734" s="55">
        <v>44681</v>
      </c>
      <c r="E734" s="96">
        <v>44681</v>
      </c>
      <c r="CE734" s="29" t="s">
        <v>21</v>
      </c>
      <c r="CF734" s="30" t="s">
        <v>18</v>
      </c>
      <c r="CG734" s="30" t="s">
        <v>21</v>
      </c>
      <c r="CH734" s="30" t="s">
        <v>21</v>
      </c>
      <c r="CI734" s="24">
        <v>43755</v>
      </c>
      <c r="CJ734" s="68">
        <v>724</v>
      </c>
    </row>
    <row r="735" spans="1:88" s="31" customFormat="1" ht="11.25" customHeight="1" x14ac:dyDescent="0.2">
      <c r="A735" s="76" t="s">
        <v>597</v>
      </c>
      <c r="B735" s="37" t="s">
        <v>657</v>
      </c>
      <c r="C735" s="54">
        <v>43059</v>
      </c>
      <c r="D735" s="55">
        <v>44681</v>
      </c>
      <c r="E735" s="96">
        <v>44681</v>
      </c>
      <c r="CE735" s="27" t="s">
        <v>21</v>
      </c>
      <c r="CF735" s="30" t="s">
        <v>18</v>
      </c>
      <c r="CG735" s="30" t="s">
        <v>21</v>
      </c>
      <c r="CH735" s="30" t="s">
        <v>21</v>
      </c>
      <c r="CI735" s="24">
        <v>43755</v>
      </c>
      <c r="CJ735" s="68">
        <v>725</v>
      </c>
    </row>
    <row r="736" spans="1:88" s="31" customFormat="1" ht="11.25" customHeight="1" x14ac:dyDescent="0.2">
      <c r="A736" s="76" t="s">
        <v>597</v>
      </c>
      <c r="B736" s="37" t="s">
        <v>658</v>
      </c>
      <c r="C736" s="54">
        <v>43220</v>
      </c>
      <c r="D736" s="55">
        <v>44681</v>
      </c>
      <c r="E736" s="96">
        <v>44681</v>
      </c>
      <c r="CE736" s="27" t="s">
        <v>21</v>
      </c>
      <c r="CF736" s="30" t="s">
        <v>18</v>
      </c>
      <c r="CG736" s="30" t="s">
        <v>21</v>
      </c>
      <c r="CH736" s="30" t="s">
        <v>21</v>
      </c>
      <c r="CI736" s="24">
        <v>43755</v>
      </c>
      <c r="CJ736" s="68">
        <v>726</v>
      </c>
    </row>
    <row r="737" spans="1:88" s="31" customFormat="1" ht="11.25" customHeight="1" x14ac:dyDescent="0.2">
      <c r="A737" s="76" t="s">
        <v>597</v>
      </c>
      <c r="B737" s="37" t="s">
        <v>659</v>
      </c>
      <c r="C737" s="54">
        <v>43451</v>
      </c>
      <c r="D737" s="55">
        <v>44681</v>
      </c>
      <c r="E737" s="96">
        <v>44681</v>
      </c>
      <c r="CE737" s="27" t="s">
        <v>21</v>
      </c>
      <c r="CF737" s="30" t="s">
        <v>18</v>
      </c>
      <c r="CG737" s="30" t="s">
        <v>21</v>
      </c>
      <c r="CH737" s="30" t="s">
        <v>21</v>
      </c>
      <c r="CI737" s="24">
        <v>43755</v>
      </c>
      <c r="CJ737" s="68">
        <v>727</v>
      </c>
    </row>
    <row r="738" spans="1:88" s="31" customFormat="1" ht="11.25" customHeight="1" x14ac:dyDescent="0.2">
      <c r="A738" s="76" t="s">
        <v>597</v>
      </c>
      <c r="B738" s="37" t="s">
        <v>660</v>
      </c>
      <c r="C738" s="54">
        <v>43612</v>
      </c>
      <c r="D738" s="55">
        <v>44681</v>
      </c>
      <c r="E738" s="96">
        <v>44681</v>
      </c>
      <c r="CE738" s="27" t="s">
        <v>21</v>
      </c>
      <c r="CF738" s="30" t="s">
        <v>18</v>
      </c>
      <c r="CG738" s="30" t="s">
        <v>21</v>
      </c>
      <c r="CH738" s="30" t="s">
        <v>21</v>
      </c>
      <c r="CI738" s="24">
        <v>43755</v>
      </c>
      <c r="CJ738" s="68">
        <v>728</v>
      </c>
    </row>
    <row r="739" spans="1:88" s="31" customFormat="1" ht="11.25" customHeight="1" x14ac:dyDescent="0.2">
      <c r="A739" s="76" t="s">
        <v>597</v>
      </c>
      <c r="B739" s="37" t="s">
        <v>661</v>
      </c>
      <c r="C739" s="54">
        <v>43787</v>
      </c>
      <c r="D739" s="55">
        <v>44681</v>
      </c>
      <c r="E739" s="96">
        <v>44681</v>
      </c>
      <c r="CE739" s="27" t="s">
        <v>21</v>
      </c>
      <c r="CF739" s="28" t="s">
        <v>18</v>
      </c>
      <c r="CG739" s="28" t="s">
        <v>21</v>
      </c>
      <c r="CH739" s="28" t="s">
        <v>21</v>
      </c>
      <c r="CI739" s="24">
        <v>43817</v>
      </c>
      <c r="CJ739" s="68">
        <v>729</v>
      </c>
    </row>
    <row r="740" spans="1:88" s="31" customFormat="1" ht="11.25" customHeight="1" x14ac:dyDescent="0.2">
      <c r="A740" s="76" t="s">
        <v>597</v>
      </c>
      <c r="B740" s="37" t="s">
        <v>662</v>
      </c>
      <c r="C740" s="54">
        <v>41551</v>
      </c>
      <c r="D740" s="55">
        <v>44681</v>
      </c>
      <c r="E740" s="96">
        <v>44681</v>
      </c>
      <c r="CE740" s="29" t="s">
        <v>21</v>
      </c>
      <c r="CF740" s="30" t="s">
        <v>18</v>
      </c>
      <c r="CG740" s="30" t="s">
        <v>21</v>
      </c>
      <c r="CH740" s="30" t="s">
        <v>21</v>
      </c>
      <c r="CI740" s="24">
        <v>43755</v>
      </c>
      <c r="CJ740" s="68">
        <v>730</v>
      </c>
    </row>
    <row r="741" spans="1:88" s="31" customFormat="1" ht="11.25" customHeight="1" x14ac:dyDescent="0.2">
      <c r="A741" s="76" t="s">
        <v>597</v>
      </c>
      <c r="B741" s="37" t="s">
        <v>663</v>
      </c>
      <c r="C741" s="54">
        <v>43948</v>
      </c>
      <c r="D741" s="55">
        <v>44681</v>
      </c>
      <c r="E741" s="96">
        <v>44681</v>
      </c>
      <c r="CE741" s="27" t="s">
        <v>21</v>
      </c>
      <c r="CF741" s="28" t="s">
        <v>21</v>
      </c>
      <c r="CG741" s="28" t="s">
        <v>21</v>
      </c>
      <c r="CH741" s="28" t="s">
        <v>21</v>
      </c>
      <c r="CI741" s="24">
        <v>43968</v>
      </c>
      <c r="CJ741" s="68">
        <v>731</v>
      </c>
    </row>
    <row r="742" spans="1:88" s="31" customFormat="1" ht="11.25" customHeight="1" x14ac:dyDescent="0.2">
      <c r="A742" s="76" t="s">
        <v>597</v>
      </c>
      <c r="B742" s="37" t="s">
        <v>664</v>
      </c>
      <c r="C742" s="54">
        <v>44270</v>
      </c>
      <c r="D742" s="55">
        <v>45382</v>
      </c>
      <c r="E742" s="96">
        <v>45382</v>
      </c>
      <c r="CE742" s="27" t="s">
        <v>21</v>
      </c>
      <c r="CF742" s="28" t="s">
        <v>21</v>
      </c>
      <c r="CG742" s="28" t="s">
        <v>2</v>
      </c>
      <c r="CH742" s="28" t="s">
        <v>2</v>
      </c>
      <c r="CI742" s="24">
        <v>45108</v>
      </c>
      <c r="CJ742" s="68">
        <v>732</v>
      </c>
    </row>
    <row r="743" spans="1:88" s="31" customFormat="1" ht="11.25" customHeight="1" x14ac:dyDescent="0.2">
      <c r="A743" s="76" t="s">
        <v>597</v>
      </c>
      <c r="B743" s="37" t="s">
        <v>665</v>
      </c>
      <c r="C743" s="54">
        <v>41733</v>
      </c>
      <c r="D743" s="55">
        <v>44681</v>
      </c>
      <c r="E743" s="96">
        <v>44681</v>
      </c>
      <c r="CE743" s="29" t="s">
        <v>21</v>
      </c>
      <c r="CF743" s="30" t="s">
        <v>18</v>
      </c>
      <c r="CG743" s="30" t="s">
        <v>21</v>
      </c>
      <c r="CH743" s="30" t="s">
        <v>21</v>
      </c>
      <c r="CI743" s="24">
        <v>43755</v>
      </c>
      <c r="CJ743" s="68">
        <v>733</v>
      </c>
    </row>
    <row r="744" spans="1:88" s="31" customFormat="1" ht="11.25" customHeight="1" x14ac:dyDescent="0.2">
      <c r="A744" s="76" t="s">
        <v>597</v>
      </c>
      <c r="B744" s="37" t="s">
        <v>666</v>
      </c>
      <c r="C744" s="54">
        <v>41796</v>
      </c>
      <c r="D744" s="55">
        <v>44681</v>
      </c>
      <c r="E744" s="96">
        <v>44681</v>
      </c>
      <c r="CE744" s="29" t="s">
        <v>21</v>
      </c>
      <c r="CF744" s="30" t="s">
        <v>18</v>
      </c>
      <c r="CG744" s="30" t="s">
        <v>21</v>
      </c>
      <c r="CH744" s="30" t="s">
        <v>21</v>
      </c>
      <c r="CI744" s="24">
        <v>43755</v>
      </c>
      <c r="CJ744" s="68">
        <v>734</v>
      </c>
    </row>
    <row r="745" spans="1:88" s="31" customFormat="1" ht="11.25" customHeight="1" x14ac:dyDescent="0.2">
      <c r="A745" s="76" t="s">
        <v>597</v>
      </c>
      <c r="B745" s="37" t="s">
        <v>667</v>
      </c>
      <c r="C745" s="54">
        <v>41834</v>
      </c>
      <c r="D745" s="55">
        <v>44681</v>
      </c>
      <c r="E745" s="96">
        <v>44681</v>
      </c>
      <c r="CE745" s="29" t="s">
        <v>21</v>
      </c>
      <c r="CF745" s="30" t="s">
        <v>18</v>
      </c>
      <c r="CG745" s="30" t="s">
        <v>21</v>
      </c>
      <c r="CH745" s="30" t="s">
        <v>21</v>
      </c>
      <c r="CI745" s="24">
        <v>43755</v>
      </c>
      <c r="CJ745" s="68">
        <v>735</v>
      </c>
    </row>
    <row r="746" spans="1:88" s="31" customFormat="1" ht="11.25" customHeight="1" x14ac:dyDescent="0.2">
      <c r="A746" s="76" t="s">
        <v>597</v>
      </c>
      <c r="B746" s="37" t="s">
        <v>668</v>
      </c>
      <c r="C746" s="54">
        <v>41890</v>
      </c>
      <c r="D746" s="55">
        <v>44681</v>
      </c>
      <c r="E746" s="96">
        <v>44681</v>
      </c>
      <c r="CE746" s="29" t="s">
        <v>21</v>
      </c>
      <c r="CF746" s="30" t="s">
        <v>18</v>
      </c>
      <c r="CG746" s="30" t="s">
        <v>21</v>
      </c>
      <c r="CH746" s="30" t="s">
        <v>21</v>
      </c>
      <c r="CI746" s="24">
        <v>43755</v>
      </c>
      <c r="CJ746" s="68">
        <v>736</v>
      </c>
    </row>
    <row r="747" spans="1:88" s="31" customFormat="1" ht="11.25" customHeight="1" x14ac:dyDescent="0.2">
      <c r="A747" s="76" t="s">
        <v>597</v>
      </c>
      <c r="B747" s="37" t="s">
        <v>669</v>
      </c>
      <c r="C747" s="54">
        <v>41946</v>
      </c>
      <c r="D747" s="55">
        <v>44681</v>
      </c>
      <c r="E747" s="96">
        <v>44681</v>
      </c>
      <c r="CE747" s="29" t="s">
        <v>21</v>
      </c>
      <c r="CF747" s="30" t="s">
        <v>18</v>
      </c>
      <c r="CG747" s="30" t="s">
        <v>21</v>
      </c>
      <c r="CH747" s="30" t="s">
        <v>21</v>
      </c>
      <c r="CI747" s="24">
        <v>43755</v>
      </c>
      <c r="CJ747" s="68">
        <v>737</v>
      </c>
    </row>
    <row r="748" spans="1:88" s="31" customFormat="1" ht="11.25" customHeight="1" x14ac:dyDescent="0.2">
      <c r="A748" s="76" t="s">
        <v>597</v>
      </c>
      <c r="B748" s="37" t="s">
        <v>670</v>
      </c>
      <c r="C748" s="54">
        <v>42499</v>
      </c>
      <c r="D748" s="55">
        <v>44681</v>
      </c>
      <c r="E748" s="96">
        <v>44681</v>
      </c>
      <c r="CE748" s="29" t="s">
        <v>21</v>
      </c>
      <c r="CF748" s="30" t="s">
        <v>18</v>
      </c>
      <c r="CG748" s="30" t="s">
        <v>21</v>
      </c>
      <c r="CH748" s="30" t="s">
        <v>21</v>
      </c>
      <c r="CI748" s="24">
        <v>43755</v>
      </c>
      <c r="CJ748" s="68">
        <v>738</v>
      </c>
    </row>
    <row r="749" spans="1:88" s="31" customFormat="1" ht="11.25" customHeight="1" x14ac:dyDescent="0.2">
      <c r="A749" s="76" t="s">
        <v>597</v>
      </c>
      <c r="B749" s="37" t="s">
        <v>671</v>
      </c>
      <c r="C749" s="54">
        <v>42688</v>
      </c>
      <c r="D749" s="55">
        <v>44681</v>
      </c>
      <c r="E749" s="96">
        <v>44681</v>
      </c>
      <c r="CE749" s="29" t="s">
        <v>21</v>
      </c>
      <c r="CF749" s="30" t="s">
        <v>18</v>
      </c>
      <c r="CG749" s="30" t="s">
        <v>21</v>
      </c>
      <c r="CH749" s="30" t="s">
        <v>21</v>
      </c>
      <c r="CI749" s="24">
        <v>43755</v>
      </c>
      <c r="CJ749" s="68">
        <v>739</v>
      </c>
    </row>
    <row r="750" spans="1:88" s="31" customFormat="1" ht="11.25" customHeight="1" x14ac:dyDescent="0.2">
      <c r="A750" s="76" t="s">
        <v>597</v>
      </c>
      <c r="B750" s="37" t="s">
        <v>672</v>
      </c>
      <c r="C750" s="54">
        <v>42674</v>
      </c>
      <c r="D750" s="55">
        <v>44681</v>
      </c>
      <c r="E750" s="96">
        <v>44681</v>
      </c>
      <c r="CE750" s="29" t="s">
        <v>21</v>
      </c>
      <c r="CF750" s="30" t="s">
        <v>18</v>
      </c>
      <c r="CG750" s="30" t="s">
        <v>21</v>
      </c>
      <c r="CH750" s="30" t="s">
        <v>21</v>
      </c>
      <c r="CI750" s="24">
        <v>43755</v>
      </c>
      <c r="CJ750" s="68">
        <v>740</v>
      </c>
    </row>
    <row r="751" spans="1:88" s="31" customFormat="1" ht="11.25" customHeight="1" x14ac:dyDescent="0.2">
      <c r="A751" s="76" t="s">
        <v>597</v>
      </c>
      <c r="B751" s="37" t="s">
        <v>673</v>
      </c>
      <c r="C751" s="54">
        <v>42842</v>
      </c>
      <c r="D751" s="55">
        <v>44681</v>
      </c>
      <c r="E751" s="96">
        <v>44681</v>
      </c>
      <c r="CE751" s="29" t="s">
        <v>21</v>
      </c>
      <c r="CF751" s="30" t="s">
        <v>18</v>
      </c>
      <c r="CG751" s="30" t="s">
        <v>21</v>
      </c>
      <c r="CH751" s="30" t="s">
        <v>21</v>
      </c>
      <c r="CI751" s="24">
        <v>43755</v>
      </c>
      <c r="CJ751" s="68">
        <v>741</v>
      </c>
    </row>
    <row r="752" spans="1:88" s="31" customFormat="1" ht="11.25" customHeight="1" x14ac:dyDescent="0.2">
      <c r="A752" s="76" t="s">
        <v>597</v>
      </c>
      <c r="B752" s="37" t="s">
        <v>674</v>
      </c>
      <c r="C752" s="54">
        <v>42898</v>
      </c>
      <c r="D752" s="55"/>
      <c r="E752" s="96"/>
      <c r="CE752" s="29" t="s">
        <v>21</v>
      </c>
      <c r="CF752" s="30" t="s">
        <v>21</v>
      </c>
      <c r="CG752" s="30" t="s">
        <v>18</v>
      </c>
      <c r="CH752" s="30" t="s">
        <v>18</v>
      </c>
      <c r="CI752" s="24">
        <v>42929</v>
      </c>
      <c r="CJ752" s="68">
        <v>742</v>
      </c>
    </row>
    <row r="753" spans="1:88" s="31" customFormat="1" ht="11.25" customHeight="1" x14ac:dyDescent="0.2">
      <c r="A753" s="76" t="s">
        <v>597</v>
      </c>
      <c r="B753" s="37" t="s">
        <v>675</v>
      </c>
      <c r="C753" s="54">
        <v>43220</v>
      </c>
      <c r="D753" s="55"/>
      <c r="E753" s="96"/>
      <c r="CE753" s="27" t="s">
        <v>21</v>
      </c>
      <c r="CF753" s="28" t="s">
        <v>21</v>
      </c>
      <c r="CG753" s="28" t="s">
        <v>18</v>
      </c>
      <c r="CH753" s="28" t="s">
        <v>18</v>
      </c>
      <c r="CI753" s="24">
        <v>43250</v>
      </c>
      <c r="CJ753" s="68">
        <v>743</v>
      </c>
    </row>
    <row r="754" spans="1:88" s="31" customFormat="1" ht="11.25" customHeight="1" x14ac:dyDescent="0.2">
      <c r="A754" s="76" t="s">
        <v>597</v>
      </c>
      <c r="B754" s="37" t="s">
        <v>676</v>
      </c>
      <c r="C754" s="54">
        <v>43423</v>
      </c>
      <c r="D754" s="55"/>
      <c r="E754" s="96"/>
      <c r="CE754" s="27" t="s">
        <v>21</v>
      </c>
      <c r="CF754" s="28" t="s">
        <v>21</v>
      </c>
      <c r="CG754" s="28" t="s">
        <v>18</v>
      </c>
      <c r="CH754" s="28" t="s">
        <v>18</v>
      </c>
      <c r="CI754" s="24">
        <v>43465</v>
      </c>
      <c r="CJ754" s="68">
        <v>744</v>
      </c>
    </row>
    <row r="755" spans="1:88" s="31" customFormat="1" ht="11.25" customHeight="1" x14ac:dyDescent="0.2">
      <c r="A755" s="76" t="s">
        <v>597</v>
      </c>
      <c r="B755" s="37" t="s">
        <v>677</v>
      </c>
      <c r="C755" s="54">
        <v>43052</v>
      </c>
      <c r="D755" s="55"/>
      <c r="E755" s="96"/>
      <c r="CE755" s="27" t="s">
        <v>21</v>
      </c>
      <c r="CF755" s="28" t="s">
        <v>21</v>
      </c>
      <c r="CG755" s="28" t="s">
        <v>18</v>
      </c>
      <c r="CH755" s="28" t="s">
        <v>18</v>
      </c>
      <c r="CI755" s="24">
        <v>43100</v>
      </c>
      <c r="CJ755" s="68">
        <v>745</v>
      </c>
    </row>
    <row r="756" spans="1:88" s="31" customFormat="1" ht="11.25" customHeight="1" x14ac:dyDescent="0.2">
      <c r="A756" s="76" t="s">
        <v>597</v>
      </c>
      <c r="B756" s="37" t="s">
        <v>678</v>
      </c>
      <c r="C756" s="54">
        <v>43262</v>
      </c>
      <c r="D756" s="55"/>
      <c r="E756" s="96"/>
      <c r="CE756" s="27" t="s">
        <v>21</v>
      </c>
      <c r="CF756" s="28" t="s">
        <v>21</v>
      </c>
      <c r="CG756" s="28" t="s">
        <v>18</v>
      </c>
      <c r="CH756" s="28" t="s">
        <v>679</v>
      </c>
      <c r="CI756" s="24">
        <v>43292</v>
      </c>
      <c r="CJ756" s="68">
        <v>746</v>
      </c>
    </row>
    <row r="757" spans="1:88" s="31" customFormat="1" ht="11.25" customHeight="1" x14ac:dyDescent="0.2">
      <c r="A757" s="76" t="s">
        <v>597</v>
      </c>
      <c r="B757" s="37" t="s">
        <v>680</v>
      </c>
      <c r="C757" s="54">
        <v>43360</v>
      </c>
      <c r="D757" s="55"/>
      <c r="E757" s="96"/>
      <c r="CE757" s="27" t="s">
        <v>21</v>
      </c>
      <c r="CF757" s="28" t="s">
        <v>21</v>
      </c>
      <c r="CG757" s="28" t="s">
        <v>18</v>
      </c>
      <c r="CH757" s="28" t="s">
        <v>18</v>
      </c>
      <c r="CI757" s="24">
        <v>43487</v>
      </c>
      <c r="CJ757" s="68">
        <v>747</v>
      </c>
    </row>
    <row r="758" spans="1:88" s="31" customFormat="1" ht="11.25" customHeight="1" x14ac:dyDescent="0.2">
      <c r="A758" s="76" t="s">
        <v>597</v>
      </c>
      <c r="B758" s="23" t="s">
        <v>681</v>
      </c>
      <c r="C758" s="54">
        <v>43507</v>
      </c>
      <c r="D758" s="83"/>
      <c r="E758" s="100"/>
      <c r="CE758" s="27" t="s">
        <v>21</v>
      </c>
      <c r="CF758" s="28" t="s">
        <v>21</v>
      </c>
      <c r="CG758" s="28" t="s">
        <v>18</v>
      </c>
      <c r="CH758" s="28" t="s">
        <v>682</v>
      </c>
      <c r="CI758" s="24">
        <v>43487</v>
      </c>
      <c r="CJ758" s="68">
        <v>748</v>
      </c>
    </row>
    <row r="759" spans="1:88" s="31" customFormat="1" ht="11.25" customHeight="1" x14ac:dyDescent="0.2">
      <c r="A759" s="76" t="s">
        <v>597</v>
      </c>
      <c r="B759" s="37" t="s">
        <v>683</v>
      </c>
      <c r="C759" s="54">
        <v>43696</v>
      </c>
      <c r="D759" s="55"/>
      <c r="E759" s="96"/>
      <c r="CE759" s="27" t="s">
        <v>21</v>
      </c>
      <c r="CF759" s="28" t="s">
        <v>21</v>
      </c>
      <c r="CG759" s="28" t="s">
        <v>18</v>
      </c>
      <c r="CH759" s="28" t="s">
        <v>18</v>
      </c>
      <c r="CI759" s="24">
        <v>43738</v>
      </c>
      <c r="CJ759" s="68">
        <v>749</v>
      </c>
    </row>
    <row r="760" spans="1:88" s="31" customFormat="1" ht="11.25" customHeight="1" x14ac:dyDescent="0.2">
      <c r="A760" s="76" t="s">
        <v>597</v>
      </c>
      <c r="B760" s="37" t="s">
        <v>684</v>
      </c>
      <c r="C760" s="54">
        <v>43899</v>
      </c>
      <c r="D760" s="55"/>
      <c r="E760" s="96"/>
      <c r="CE760" s="27" t="s">
        <v>21</v>
      </c>
      <c r="CF760" s="28" t="s">
        <v>21</v>
      </c>
      <c r="CG760" s="28" t="s">
        <v>18</v>
      </c>
      <c r="CH760" s="28" t="s">
        <v>18</v>
      </c>
      <c r="CI760" s="24">
        <v>43930</v>
      </c>
      <c r="CJ760" s="68">
        <v>750</v>
      </c>
    </row>
    <row r="761" spans="1:88" s="31" customFormat="1" ht="11.25" customHeight="1" x14ac:dyDescent="0.2">
      <c r="A761" s="76" t="s">
        <v>597</v>
      </c>
      <c r="B761" s="37" t="s">
        <v>685</v>
      </c>
      <c r="C761" s="54">
        <v>44004</v>
      </c>
      <c r="D761" s="55"/>
      <c r="E761" s="96"/>
      <c r="CE761" s="27" t="s">
        <v>21</v>
      </c>
      <c r="CF761" s="28" t="s">
        <v>21</v>
      </c>
      <c r="CG761" s="28" t="s">
        <v>18</v>
      </c>
      <c r="CH761" s="28" t="s">
        <v>18</v>
      </c>
      <c r="CI761" s="24">
        <v>44079</v>
      </c>
      <c r="CJ761" s="68">
        <v>751</v>
      </c>
    </row>
    <row r="762" spans="1:88" s="31" customFormat="1" ht="11.25" customHeight="1" x14ac:dyDescent="0.2">
      <c r="A762" s="76" t="s">
        <v>597</v>
      </c>
      <c r="B762" s="37" t="s">
        <v>686</v>
      </c>
      <c r="C762" s="26">
        <v>44116</v>
      </c>
      <c r="D762" s="55"/>
      <c r="E762" s="96"/>
      <c r="CE762" s="27" t="s">
        <v>21</v>
      </c>
      <c r="CF762" s="28" t="s">
        <v>21</v>
      </c>
      <c r="CG762" s="28" t="s">
        <v>18</v>
      </c>
      <c r="CH762" s="28" t="s">
        <v>18</v>
      </c>
      <c r="CI762" s="38">
        <v>44165</v>
      </c>
      <c r="CJ762" s="68">
        <v>752</v>
      </c>
    </row>
    <row r="763" spans="1:88" s="31" customFormat="1" ht="11.25" customHeight="1" x14ac:dyDescent="0.2">
      <c r="A763" s="76" t="s">
        <v>597</v>
      </c>
      <c r="B763" s="37" t="s">
        <v>687</v>
      </c>
      <c r="C763" s="54">
        <v>44214</v>
      </c>
      <c r="D763" s="55"/>
      <c r="E763" s="96"/>
      <c r="CE763" s="27" t="s">
        <v>21</v>
      </c>
      <c r="CF763" s="28" t="s">
        <v>21</v>
      </c>
      <c r="CG763" s="28" t="s">
        <v>18</v>
      </c>
      <c r="CH763" s="28" t="s">
        <v>18</v>
      </c>
      <c r="CI763" s="38">
        <v>44255</v>
      </c>
      <c r="CJ763" s="68">
        <v>753</v>
      </c>
    </row>
    <row r="764" spans="1:88" s="31" customFormat="1" ht="11.25" customHeight="1" x14ac:dyDescent="0.2">
      <c r="A764" s="76" t="s">
        <v>597</v>
      </c>
      <c r="B764" s="37" t="s">
        <v>688</v>
      </c>
      <c r="C764" s="54">
        <v>44368</v>
      </c>
      <c r="D764" s="55"/>
      <c r="E764" s="96"/>
      <c r="CE764" s="27" t="s">
        <v>21</v>
      </c>
      <c r="CF764" s="28" t="s">
        <v>21</v>
      </c>
      <c r="CG764" s="28" t="s">
        <v>18</v>
      </c>
      <c r="CH764" s="28" t="s">
        <v>18</v>
      </c>
      <c r="CI764" s="38">
        <v>44555</v>
      </c>
      <c r="CJ764" s="68">
        <v>754</v>
      </c>
    </row>
    <row r="765" spans="1:88" s="31" customFormat="1" ht="11.25" customHeight="1" x14ac:dyDescent="0.2">
      <c r="A765" s="76" t="s">
        <v>597</v>
      </c>
      <c r="B765" s="23" t="s">
        <v>689</v>
      </c>
      <c r="C765" s="26">
        <v>44669</v>
      </c>
      <c r="D765" s="83"/>
      <c r="E765" s="100"/>
      <c r="CE765" s="27" t="s">
        <v>21</v>
      </c>
      <c r="CF765" s="28" t="s">
        <v>21</v>
      </c>
      <c r="CG765" s="28" t="s">
        <v>18</v>
      </c>
      <c r="CH765" s="28" t="s">
        <v>19</v>
      </c>
      <c r="CI765" s="38"/>
      <c r="CJ765" s="68"/>
    </row>
    <row r="766" spans="1:88" s="31" customFormat="1" ht="11.25" customHeight="1" x14ac:dyDescent="0.2">
      <c r="A766" s="76" t="s">
        <v>597</v>
      </c>
      <c r="B766" s="23" t="s">
        <v>690</v>
      </c>
      <c r="C766" s="26">
        <v>44907</v>
      </c>
      <c r="D766" s="83"/>
      <c r="E766" s="100"/>
      <c r="CE766" s="27" t="s">
        <v>21</v>
      </c>
      <c r="CF766" s="28" t="s">
        <v>21</v>
      </c>
      <c r="CG766" s="28" t="s">
        <v>18</v>
      </c>
      <c r="CH766" s="28" t="s">
        <v>19</v>
      </c>
      <c r="CI766" s="38">
        <v>44929</v>
      </c>
      <c r="CJ766" s="68"/>
    </row>
    <row r="767" spans="1:88" s="52" customFormat="1" ht="11.25" customHeight="1" x14ac:dyDescent="0.2">
      <c r="A767" s="76" t="s">
        <v>597</v>
      </c>
      <c r="B767" s="37" t="s">
        <v>691</v>
      </c>
      <c r="C767" s="54">
        <v>44333</v>
      </c>
      <c r="D767" s="55"/>
      <c r="E767" s="96"/>
      <c r="CE767" s="27" t="s">
        <v>21</v>
      </c>
      <c r="CF767" s="28" t="s">
        <v>21</v>
      </c>
      <c r="CG767" s="28" t="s">
        <v>18</v>
      </c>
      <c r="CH767" s="28" t="s">
        <v>18</v>
      </c>
      <c r="CI767" s="38">
        <v>44555</v>
      </c>
      <c r="CJ767" s="68">
        <v>755</v>
      </c>
    </row>
    <row r="768" spans="1:88" s="52" customFormat="1" ht="11.25" customHeight="1" x14ac:dyDescent="0.2">
      <c r="A768" s="82" t="s">
        <v>597</v>
      </c>
      <c r="B768" s="23" t="s">
        <v>692</v>
      </c>
      <c r="C768" s="26">
        <v>44599</v>
      </c>
      <c r="D768" s="83"/>
      <c r="E768" s="100"/>
      <c r="CE768" s="27" t="s">
        <v>21</v>
      </c>
      <c r="CF768" s="28" t="s">
        <v>21</v>
      </c>
      <c r="CG768" s="28" t="s">
        <v>18</v>
      </c>
      <c r="CH768" s="28" t="s">
        <v>18</v>
      </c>
      <c r="CI768" s="38">
        <v>44627</v>
      </c>
      <c r="CJ768" s="68">
        <v>756</v>
      </c>
    </row>
    <row r="769" spans="1:88" s="31" customFormat="1" ht="11.4" x14ac:dyDescent="0.2">
      <c r="A769" s="82" t="s">
        <v>597</v>
      </c>
      <c r="B769" s="23" t="s">
        <v>693</v>
      </c>
      <c r="C769" s="26">
        <v>44648</v>
      </c>
      <c r="D769" s="83"/>
      <c r="E769" s="100"/>
      <c r="CE769" s="27" t="s">
        <v>21</v>
      </c>
      <c r="CF769" s="28" t="s">
        <v>21</v>
      </c>
      <c r="CG769" s="28" t="s">
        <v>18</v>
      </c>
      <c r="CH769" s="28" t="s">
        <v>18</v>
      </c>
      <c r="CI769" s="38">
        <v>44679</v>
      </c>
      <c r="CJ769" s="68">
        <v>757</v>
      </c>
    </row>
    <row r="770" spans="1:88" s="31" customFormat="1" ht="11.4" x14ac:dyDescent="0.2">
      <c r="A770" s="82" t="s">
        <v>597</v>
      </c>
      <c r="B770" s="23" t="s">
        <v>694</v>
      </c>
      <c r="C770" s="26">
        <v>44844</v>
      </c>
      <c r="D770" s="83"/>
      <c r="E770" s="100"/>
      <c r="CE770" s="27" t="s">
        <v>21</v>
      </c>
      <c r="CF770" s="28" t="s">
        <v>21</v>
      </c>
      <c r="CG770" s="28" t="s">
        <v>18</v>
      </c>
      <c r="CH770" s="28" t="s">
        <v>18</v>
      </c>
      <c r="CI770" s="38">
        <v>44866</v>
      </c>
      <c r="CJ770" s="68"/>
    </row>
    <row r="771" spans="1:88" s="31" customFormat="1" ht="11.4" x14ac:dyDescent="0.2">
      <c r="A771" s="82" t="s">
        <v>597</v>
      </c>
      <c r="B771" s="23" t="s">
        <v>695</v>
      </c>
      <c r="C771" s="26">
        <v>44886</v>
      </c>
      <c r="D771" s="83"/>
      <c r="E771" s="100"/>
      <c r="CE771" s="27" t="s">
        <v>21</v>
      </c>
      <c r="CF771" s="28" t="s">
        <v>21</v>
      </c>
      <c r="CG771" s="28" t="s">
        <v>18</v>
      </c>
      <c r="CH771" s="28" t="s">
        <v>18</v>
      </c>
      <c r="CI771" s="38">
        <v>44927</v>
      </c>
      <c r="CJ771" s="68"/>
    </row>
    <row r="772" spans="1:88" s="31" customFormat="1" ht="11.4" x14ac:dyDescent="0.2">
      <c r="A772" s="82" t="s">
        <v>597</v>
      </c>
      <c r="B772" s="23" t="s">
        <v>696</v>
      </c>
      <c r="C772" s="26">
        <v>45012</v>
      </c>
      <c r="D772" s="83"/>
      <c r="E772" s="100"/>
      <c r="CE772" s="27" t="s">
        <v>21</v>
      </c>
      <c r="CF772" s="28" t="s">
        <v>21</v>
      </c>
      <c r="CG772" s="28" t="s">
        <v>18</v>
      </c>
      <c r="CH772" s="28" t="s">
        <v>18</v>
      </c>
      <c r="CI772" s="38"/>
      <c r="CJ772" s="68"/>
    </row>
    <row r="773" spans="1:88" s="31" customFormat="1" ht="12" x14ac:dyDescent="0.2">
      <c r="A773" s="76" t="s">
        <v>261</v>
      </c>
      <c r="B773" s="37" t="s">
        <v>697</v>
      </c>
      <c r="C773" s="54">
        <v>43773</v>
      </c>
      <c r="D773" s="55"/>
      <c r="E773" s="96"/>
      <c r="CE773" s="29" t="s">
        <v>21</v>
      </c>
      <c r="CF773" s="30" t="s">
        <v>21</v>
      </c>
      <c r="CG773" s="30" t="s">
        <v>21</v>
      </c>
      <c r="CH773" s="30" t="s">
        <v>21</v>
      </c>
      <c r="CI773" s="24"/>
      <c r="CJ773" s="68">
        <v>345</v>
      </c>
    </row>
    <row r="774" spans="1:88" s="31" customFormat="1" ht="11.25" customHeight="1" x14ac:dyDescent="0.2">
      <c r="A774" s="76" t="s">
        <v>698</v>
      </c>
      <c r="B774" s="37" t="s">
        <v>699</v>
      </c>
      <c r="C774" s="54">
        <v>43769</v>
      </c>
      <c r="D774" s="55">
        <v>44255</v>
      </c>
      <c r="E774" s="96">
        <v>44255</v>
      </c>
      <c r="CE774" s="27" t="s">
        <v>21</v>
      </c>
      <c r="CF774" s="28" t="s">
        <v>21</v>
      </c>
      <c r="CG774" s="28" t="s">
        <v>18</v>
      </c>
      <c r="CH774" s="28" t="s">
        <v>18</v>
      </c>
      <c r="CI774" s="24">
        <v>43922</v>
      </c>
      <c r="CJ774" s="68">
        <v>759</v>
      </c>
    </row>
    <row r="775" spans="1:88" s="31" customFormat="1" ht="11.25" customHeight="1" x14ac:dyDescent="0.2">
      <c r="A775" s="76" t="s">
        <v>698</v>
      </c>
      <c r="B775" s="37" t="s">
        <v>69</v>
      </c>
      <c r="C775" s="54">
        <v>43859</v>
      </c>
      <c r="D775" s="55">
        <v>44255</v>
      </c>
      <c r="E775" s="96">
        <v>44255</v>
      </c>
      <c r="CE775" s="27" t="s">
        <v>21</v>
      </c>
      <c r="CF775" s="28" t="s">
        <v>21</v>
      </c>
      <c r="CG775" s="28" t="s">
        <v>18</v>
      </c>
      <c r="CH775" s="28" t="s">
        <v>18</v>
      </c>
      <c r="CI775" s="24">
        <v>43922</v>
      </c>
      <c r="CJ775" s="68">
        <v>760</v>
      </c>
    </row>
    <row r="776" spans="1:88" s="31" customFormat="1" ht="11.25" customHeight="1" x14ac:dyDescent="0.2">
      <c r="A776" s="76" t="s">
        <v>698</v>
      </c>
      <c r="B776" s="37" t="s">
        <v>70</v>
      </c>
      <c r="C776" s="54">
        <v>43889</v>
      </c>
      <c r="D776" s="55">
        <v>44255</v>
      </c>
      <c r="E776" s="96"/>
      <c r="CE776" s="27" t="s">
        <v>21</v>
      </c>
      <c r="CF776" s="28" t="s">
        <v>21</v>
      </c>
      <c r="CG776" s="28" t="s">
        <v>18</v>
      </c>
      <c r="CH776" s="28" t="s">
        <v>18</v>
      </c>
      <c r="CI776" s="24">
        <v>43951</v>
      </c>
      <c r="CJ776" s="68">
        <v>761</v>
      </c>
    </row>
    <row r="777" spans="1:88" s="31" customFormat="1" ht="11.25" customHeight="1" x14ac:dyDescent="0.2">
      <c r="A777" s="76" t="s">
        <v>700</v>
      </c>
      <c r="B777" s="25" t="s">
        <v>701</v>
      </c>
      <c r="C777" s="54">
        <v>43943</v>
      </c>
      <c r="D777" s="55">
        <v>45046</v>
      </c>
      <c r="E777" s="96">
        <v>44309</v>
      </c>
      <c r="CE777" s="27" t="s">
        <v>21</v>
      </c>
      <c r="CF777" s="28" t="s">
        <v>18</v>
      </c>
      <c r="CG777" s="28" t="s">
        <v>21</v>
      </c>
      <c r="CH777" s="28" t="s">
        <v>18</v>
      </c>
      <c r="CI777" s="24">
        <v>43980</v>
      </c>
      <c r="CJ777" s="68">
        <v>762</v>
      </c>
    </row>
    <row r="778" spans="1:88" s="58" customFormat="1" ht="11.25" customHeight="1" x14ac:dyDescent="0.2">
      <c r="A778" s="76" t="s">
        <v>700</v>
      </c>
      <c r="B778" s="37" t="s">
        <v>702</v>
      </c>
      <c r="C778" s="54">
        <v>43999</v>
      </c>
      <c r="D778" s="55">
        <v>45107</v>
      </c>
      <c r="E778" s="96">
        <v>45107</v>
      </c>
      <c r="CE778" s="27" t="s">
        <v>21</v>
      </c>
      <c r="CF778" s="28" t="s">
        <v>18</v>
      </c>
      <c r="CG778" s="28" t="s">
        <v>21</v>
      </c>
      <c r="CH778" s="28" t="s">
        <v>18</v>
      </c>
      <c r="CI778" s="24">
        <v>44104</v>
      </c>
      <c r="CJ778" s="68">
        <v>763</v>
      </c>
    </row>
    <row r="779" spans="1:88" s="58" customFormat="1" ht="11.25" customHeight="1" x14ac:dyDescent="0.2">
      <c r="A779" s="76" t="s">
        <v>700</v>
      </c>
      <c r="B779" s="37" t="s">
        <v>703</v>
      </c>
      <c r="C779" s="54">
        <v>44055</v>
      </c>
      <c r="D779" s="55">
        <v>45169</v>
      </c>
      <c r="E779" s="96">
        <v>45169</v>
      </c>
      <c r="CE779" s="27" t="s">
        <v>21</v>
      </c>
      <c r="CF779" s="28" t="s">
        <v>18</v>
      </c>
      <c r="CG779" s="28" t="s">
        <v>21</v>
      </c>
      <c r="CH779" s="28" t="s">
        <v>18</v>
      </c>
      <c r="CI779" s="24">
        <v>44104</v>
      </c>
      <c r="CJ779" s="68">
        <v>764</v>
      </c>
    </row>
    <row r="780" spans="1:88" s="58" customFormat="1" ht="11.25" customHeight="1" x14ac:dyDescent="0.2">
      <c r="A780" s="76" t="s">
        <v>700</v>
      </c>
      <c r="B780" s="37" t="s">
        <v>704</v>
      </c>
      <c r="C780" s="54">
        <v>44090</v>
      </c>
      <c r="D780" s="55">
        <v>45199</v>
      </c>
      <c r="E780" s="96">
        <v>45199</v>
      </c>
      <c r="CE780" s="27" t="s">
        <v>21</v>
      </c>
      <c r="CF780" s="28" t="s">
        <v>21</v>
      </c>
      <c r="CG780" s="28" t="s">
        <v>21</v>
      </c>
      <c r="CH780" s="28" t="s">
        <v>21</v>
      </c>
      <c r="CI780" s="24">
        <v>44134</v>
      </c>
      <c r="CJ780" s="68">
        <v>765</v>
      </c>
    </row>
    <row r="781" spans="1:88" s="60" customFormat="1" ht="11.25" customHeight="1" x14ac:dyDescent="0.25">
      <c r="A781" s="76" t="s">
        <v>700</v>
      </c>
      <c r="B781" s="37" t="s">
        <v>705</v>
      </c>
      <c r="C781" s="54">
        <v>44183</v>
      </c>
      <c r="D781" s="55">
        <v>45291</v>
      </c>
      <c r="E781" s="96">
        <v>45291</v>
      </c>
      <c r="CE781" s="27" t="s">
        <v>21</v>
      </c>
      <c r="CF781" s="28" t="s">
        <v>21</v>
      </c>
      <c r="CG781" s="28" t="s">
        <v>21</v>
      </c>
      <c r="CH781" s="28" t="s">
        <v>18</v>
      </c>
      <c r="CI781" s="24">
        <v>44348</v>
      </c>
      <c r="CJ781" s="68">
        <v>766</v>
      </c>
    </row>
    <row r="782" spans="1:88" s="60" customFormat="1" ht="11.25" customHeight="1" x14ac:dyDescent="0.25">
      <c r="A782" s="76" t="s">
        <v>700</v>
      </c>
      <c r="B782" s="37" t="s">
        <v>706</v>
      </c>
      <c r="C782" s="54">
        <v>44284</v>
      </c>
      <c r="D782" s="55">
        <v>45382</v>
      </c>
      <c r="E782" s="96">
        <v>45382</v>
      </c>
      <c r="CE782" s="28" t="s">
        <v>21</v>
      </c>
      <c r="CF782" s="28" t="s">
        <v>21</v>
      </c>
      <c r="CG782" s="28" t="s">
        <v>21</v>
      </c>
      <c r="CH782" s="28" t="s">
        <v>21</v>
      </c>
      <c r="CI782" s="24">
        <v>44348</v>
      </c>
      <c r="CJ782" s="68">
        <v>767</v>
      </c>
    </row>
    <row r="783" spans="1:88" s="60" customFormat="1" ht="11.25" customHeight="1" x14ac:dyDescent="0.25">
      <c r="A783" s="76" t="s">
        <v>700</v>
      </c>
      <c r="B783" s="37" t="s">
        <v>707</v>
      </c>
      <c r="C783" s="54">
        <v>44473</v>
      </c>
      <c r="D783" s="55">
        <v>45596</v>
      </c>
      <c r="E783" s="96">
        <v>45596</v>
      </c>
      <c r="CE783" s="28" t="s">
        <v>21</v>
      </c>
      <c r="CF783" s="28" t="s">
        <v>21</v>
      </c>
      <c r="CG783" s="28" t="s">
        <v>21</v>
      </c>
      <c r="CH783" s="28" t="s">
        <v>21</v>
      </c>
      <c r="CI783" s="24">
        <v>44348</v>
      </c>
      <c r="CJ783" s="68">
        <v>768</v>
      </c>
    </row>
    <row r="784" spans="1:88" s="31" customFormat="1" ht="11.1" customHeight="1" x14ac:dyDescent="0.2">
      <c r="A784" s="76" t="s">
        <v>700</v>
      </c>
      <c r="B784" s="37" t="s">
        <v>708</v>
      </c>
      <c r="C784" s="54">
        <v>44473</v>
      </c>
      <c r="D784" s="55">
        <v>45596</v>
      </c>
      <c r="E784" s="96">
        <v>45596</v>
      </c>
      <c r="CE784" s="28" t="s">
        <v>21</v>
      </c>
      <c r="CF784" s="28" t="s">
        <v>21</v>
      </c>
      <c r="CG784" s="28" t="s">
        <v>21</v>
      </c>
      <c r="CH784" s="28" t="s">
        <v>21</v>
      </c>
      <c r="CI784" s="24">
        <v>44348</v>
      </c>
      <c r="CJ784" s="68">
        <v>769</v>
      </c>
    </row>
    <row r="785" spans="1:88" s="31" customFormat="1" ht="11.25" customHeight="1" x14ac:dyDescent="0.25">
      <c r="A785" s="76" t="s">
        <v>700</v>
      </c>
      <c r="B785" s="25" t="s">
        <v>709</v>
      </c>
      <c r="C785" s="65">
        <v>44518</v>
      </c>
      <c r="D785" s="65">
        <v>45596</v>
      </c>
      <c r="E785" s="101">
        <v>45596</v>
      </c>
      <c r="CE785" s="28" t="s">
        <v>21</v>
      </c>
      <c r="CF785" s="28" t="s">
        <v>21</v>
      </c>
      <c r="CG785" s="28" t="s">
        <v>21</v>
      </c>
      <c r="CH785" s="28" t="s">
        <v>18</v>
      </c>
      <c r="CI785" s="66">
        <v>44621</v>
      </c>
      <c r="CJ785" s="68">
        <v>770</v>
      </c>
    </row>
    <row r="786" spans="1:88" s="52" customFormat="1" ht="11.25" customHeight="1" x14ac:dyDescent="0.25">
      <c r="A786" s="76" t="s">
        <v>700</v>
      </c>
      <c r="B786" s="25" t="s">
        <v>710</v>
      </c>
      <c r="C786" s="65">
        <v>44670</v>
      </c>
      <c r="D786" s="65">
        <v>45777</v>
      </c>
      <c r="E786" s="101">
        <v>45777</v>
      </c>
      <c r="CE786" s="28" t="s">
        <v>21</v>
      </c>
      <c r="CF786" s="28" t="s">
        <v>21</v>
      </c>
      <c r="CG786" s="28" t="s">
        <v>21</v>
      </c>
      <c r="CH786" s="28" t="s">
        <v>2</v>
      </c>
      <c r="CI786" s="66">
        <v>44743</v>
      </c>
      <c r="CJ786" s="68">
        <v>771</v>
      </c>
    </row>
    <row r="787" spans="1:88" s="31" customFormat="1" ht="11.25" customHeight="1" x14ac:dyDescent="0.2">
      <c r="A787" s="76" t="s">
        <v>700</v>
      </c>
      <c r="B787" s="25" t="s">
        <v>711</v>
      </c>
      <c r="C787" s="65">
        <v>44575</v>
      </c>
      <c r="D787" s="65">
        <v>45688</v>
      </c>
      <c r="E787" s="101">
        <v>45688</v>
      </c>
      <c r="CE787" s="28" t="s">
        <v>21</v>
      </c>
      <c r="CF787" s="28" t="s">
        <v>19</v>
      </c>
      <c r="CG787" s="28" t="s">
        <v>21</v>
      </c>
      <c r="CH787" s="28" t="s">
        <v>21</v>
      </c>
      <c r="CI787" s="24">
        <v>45138</v>
      </c>
      <c r="CJ787" s="68">
        <v>772</v>
      </c>
    </row>
    <row r="788" spans="1:88" s="31" customFormat="1" ht="11.25" customHeight="1" x14ac:dyDescent="0.2">
      <c r="A788" s="85" t="s">
        <v>700</v>
      </c>
      <c r="B788" s="79" t="s">
        <v>712</v>
      </c>
      <c r="C788" s="65">
        <v>44712</v>
      </c>
      <c r="D788" s="87">
        <v>45808</v>
      </c>
      <c r="E788" s="99">
        <v>45808</v>
      </c>
      <c r="CE788" s="28" t="s">
        <v>21</v>
      </c>
      <c r="CF788" s="28" t="s">
        <v>19</v>
      </c>
      <c r="CG788" s="28" t="s">
        <v>21</v>
      </c>
      <c r="CH788" s="28" t="s">
        <v>21</v>
      </c>
      <c r="CI788" s="36">
        <v>45138</v>
      </c>
      <c r="CJ788" s="68">
        <v>773</v>
      </c>
    </row>
    <row r="789" spans="1:88" s="31" customFormat="1" ht="11.25" customHeight="1" x14ac:dyDescent="0.2">
      <c r="A789" s="82" t="s">
        <v>700</v>
      </c>
      <c r="B789" s="23" t="s">
        <v>69</v>
      </c>
      <c r="C789" s="26">
        <v>44748</v>
      </c>
      <c r="D789" s="83">
        <v>45869</v>
      </c>
      <c r="E789" s="100">
        <v>45869</v>
      </c>
      <c r="CE789" s="27" t="s">
        <v>2</v>
      </c>
      <c r="CF789" s="28" t="s">
        <v>2</v>
      </c>
      <c r="CG789" s="28" t="s">
        <v>2</v>
      </c>
      <c r="CH789" s="28" t="s">
        <v>2</v>
      </c>
      <c r="CI789" s="24">
        <v>44925</v>
      </c>
      <c r="CJ789" s="68"/>
    </row>
    <row r="790" spans="1:88" s="31" customFormat="1" ht="11.25" customHeight="1" x14ac:dyDescent="0.2">
      <c r="A790" s="82" t="s">
        <v>700</v>
      </c>
      <c r="B790" s="23" t="s">
        <v>713</v>
      </c>
      <c r="C790" s="26">
        <v>44895</v>
      </c>
      <c r="D790" s="83"/>
      <c r="E790" s="100"/>
      <c r="CE790" s="27" t="s">
        <v>2</v>
      </c>
      <c r="CF790" s="28" t="s">
        <v>2</v>
      </c>
      <c r="CG790" s="28" t="s">
        <v>2</v>
      </c>
      <c r="CH790" s="28" t="s">
        <v>2</v>
      </c>
      <c r="CI790" s="24">
        <v>44986</v>
      </c>
      <c r="CJ790" s="68"/>
    </row>
    <row r="791" spans="1:88" s="31" customFormat="1" ht="11.25" customHeight="1" x14ac:dyDescent="0.2">
      <c r="A791" s="76" t="s">
        <v>714</v>
      </c>
      <c r="B791" s="37" t="s">
        <v>715</v>
      </c>
      <c r="C791" s="54">
        <v>37803</v>
      </c>
      <c r="D791" s="55">
        <v>38686</v>
      </c>
      <c r="E791" s="96">
        <v>38686</v>
      </c>
      <c r="CE791" s="29" t="s">
        <v>18</v>
      </c>
      <c r="CF791" s="30" t="s">
        <v>18</v>
      </c>
      <c r="CG791" s="30" t="s">
        <v>18</v>
      </c>
      <c r="CH791" s="30" t="s">
        <v>18</v>
      </c>
      <c r="CI791" s="24">
        <v>42338</v>
      </c>
      <c r="CJ791" s="68">
        <v>774</v>
      </c>
    </row>
    <row r="792" spans="1:88" s="31" customFormat="1" ht="11.25" customHeight="1" x14ac:dyDescent="0.2">
      <c r="A792" s="76" t="s">
        <v>714</v>
      </c>
      <c r="B792" s="37" t="s">
        <v>716</v>
      </c>
      <c r="C792" s="54">
        <v>37956</v>
      </c>
      <c r="D792" s="55">
        <v>38686</v>
      </c>
      <c r="E792" s="96">
        <v>38686</v>
      </c>
      <c r="CE792" s="29" t="s">
        <v>18</v>
      </c>
      <c r="CF792" s="30" t="s">
        <v>19</v>
      </c>
      <c r="CG792" s="30" t="s">
        <v>19</v>
      </c>
      <c r="CH792" s="30" t="s">
        <v>19</v>
      </c>
      <c r="CI792" s="24">
        <v>42338</v>
      </c>
      <c r="CJ792" s="68">
        <v>775</v>
      </c>
    </row>
    <row r="793" spans="1:88" s="31" customFormat="1" ht="11.25" customHeight="1" x14ac:dyDescent="0.2">
      <c r="A793" s="76" t="s">
        <v>714</v>
      </c>
      <c r="B793" s="37" t="s">
        <v>717</v>
      </c>
      <c r="C793" s="54">
        <v>38047</v>
      </c>
      <c r="D793" s="55">
        <v>38686</v>
      </c>
      <c r="E793" s="96">
        <v>38686</v>
      </c>
      <c r="CE793" s="29" t="s">
        <v>18</v>
      </c>
      <c r="CF793" s="30" t="s">
        <v>18</v>
      </c>
      <c r="CG793" s="30" t="s">
        <v>18</v>
      </c>
      <c r="CH793" s="30" t="s">
        <v>18</v>
      </c>
      <c r="CI793" s="24">
        <v>42338</v>
      </c>
      <c r="CJ793" s="68">
        <v>776</v>
      </c>
    </row>
    <row r="794" spans="1:88" s="31" customFormat="1" ht="11.25" customHeight="1" x14ac:dyDescent="0.2">
      <c r="A794" s="76" t="s">
        <v>714</v>
      </c>
      <c r="B794" s="37" t="s">
        <v>718</v>
      </c>
      <c r="C794" s="54">
        <v>38078</v>
      </c>
      <c r="D794" s="55">
        <v>38686</v>
      </c>
      <c r="E794" s="96">
        <v>38686</v>
      </c>
      <c r="CE794" s="29" t="s">
        <v>18</v>
      </c>
      <c r="CF794" s="30" t="s">
        <v>18</v>
      </c>
      <c r="CG794" s="30" t="s">
        <v>18</v>
      </c>
      <c r="CH794" s="30" t="s">
        <v>18</v>
      </c>
      <c r="CI794" s="24">
        <v>42338</v>
      </c>
      <c r="CJ794" s="68">
        <v>777</v>
      </c>
    </row>
    <row r="795" spans="1:88" s="31" customFormat="1" ht="11.25" customHeight="1" x14ac:dyDescent="0.2">
      <c r="A795" s="76" t="s">
        <v>714</v>
      </c>
      <c r="B795" s="37" t="s">
        <v>719</v>
      </c>
      <c r="C795" s="54">
        <v>38139</v>
      </c>
      <c r="D795" s="55">
        <v>39172</v>
      </c>
      <c r="E795" s="96">
        <v>39172</v>
      </c>
      <c r="CE795" s="29" t="s">
        <v>18</v>
      </c>
      <c r="CF795" s="30" t="s">
        <v>18</v>
      </c>
      <c r="CG795" s="30" t="s">
        <v>18</v>
      </c>
      <c r="CH795" s="30" t="s">
        <v>18</v>
      </c>
      <c r="CI795" s="24">
        <v>42338</v>
      </c>
      <c r="CJ795" s="68">
        <v>778</v>
      </c>
    </row>
    <row r="796" spans="1:88" s="31" customFormat="1" ht="11.25" customHeight="1" x14ac:dyDescent="0.2">
      <c r="A796" s="76" t="s">
        <v>714</v>
      </c>
      <c r="B796" s="37" t="s">
        <v>720</v>
      </c>
      <c r="C796" s="54">
        <v>38169</v>
      </c>
      <c r="D796" s="55">
        <v>39172</v>
      </c>
      <c r="E796" s="96">
        <v>39172</v>
      </c>
      <c r="CE796" s="29" t="s">
        <v>18</v>
      </c>
      <c r="CF796" s="30" t="s">
        <v>18</v>
      </c>
      <c r="CG796" s="30" t="s">
        <v>18</v>
      </c>
      <c r="CH796" s="30" t="s">
        <v>18</v>
      </c>
      <c r="CI796" s="24">
        <v>42338</v>
      </c>
      <c r="CJ796" s="68">
        <v>779</v>
      </c>
    </row>
    <row r="797" spans="1:88" s="31" customFormat="1" ht="11.25" customHeight="1" x14ac:dyDescent="0.2">
      <c r="A797" s="76" t="s">
        <v>714</v>
      </c>
      <c r="B797" s="37" t="s">
        <v>721</v>
      </c>
      <c r="C797" s="54">
        <v>38353</v>
      </c>
      <c r="D797" s="55">
        <v>39172</v>
      </c>
      <c r="E797" s="96">
        <v>39172</v>
      </c>
      <c r="CE797" s="29" t="s">
        <v>18</v>
      </c>
      <c r="CF797" s="30" t="s">
        <v>18</v>
      </c>
      <c r="CG797" s="30" t="s">
        <v>18</v>
      </c>
      <c r="CH797" s="30" t="s">
        <v>18</v>
      </c>
      <c r="CI797" s="24">
        <v>42338</v>
      </c>
      <c r="CJ797" s="68">
        <v>780</v>
      </c>
    </row>
    <row r="798" spans="1:88" s="31" customFormat="1" ht="11.25" customHeight="1" x14ac:dyDescent="0.2">
      <c r="A798" s="76" t="s">
        <v>714</v>
      </c>
      <c r="B798" s="37" t="s">
        <v>722</v>
      </c>
      <c r="C798" s="54">
        <v>38384</v>
      </c>
      <c r="D798" s="55">
        <v>39172</v>
      </c>
      <c r="E798" s="96">
        <v>39172</v>
      </c>
      <c r="CE798" s="29" t="s">
        <v>18</v>
      </c>
      <c r="CF798" s="30" t="s">
        <v>18</v>
      </c>
      <c r="CG798" s="30" t="s">
        <v>18</v>
      </c>
      <c r="CH798" s="30" t="s">
        <v>18</v>
      </c>
      <c r="CI798" s="24">
        <v>42338</v>
      </c>
      <c r="CJ798" s="68">
        <v>781</v>
      </c>
    </row>
    <row r="799" spans="1:88" s="31" customFormat="1" ht="11.25" customHeight="1" x14ac:dyDescent="0.2">
      <c r="A799" s="76" t="s">
        <v>714</v>
      </c>
      <c r="B799" s="37" t="s">
        <v>723</v>
      </c>
      <c r="C799" s="54">
        <v>38596</v>
      </c>
      <c r="D799" s="55">
        <v>39172</v>
      </c>
      <c r="E799" s="96">
        <v>39172</v>
      </c>
      <c r="CE799" s="29" t="s">
        <v>18</v>
      </c>
      <c r="CF799" s="30" t="s">
        <v>18</v>
      </c>
      <c r="CG799" s="30" t="s">
        <v>18</v>
      </c>
      <c r="CH799" s="30" t="s">
        <v>18</v>
      </c>
      <c r="CI799" s="24">
        <v>42338</v>
      </c>
      <c r="CJ799" s="68">
        <v>782</v>
      </c>
    </row>
    <row r="800" spans="1:88" s="31" customFormat="1" ht="11.25" customHeight="1" x14ac:dyDescent="0.2">
      <c r="A800" s="76" t="s">
        <v>714</v>
      </c>
      <c r="B800" s="37" t="s">
        <v>724</v>
      </c>
      <c r="C800" s="54">
        <v>38657</v>
      </c>
      <c r="D800" s="55">
        <v>39447</v>
      </c>
      <c r="E800" s="96">
        <v>39447</v>
      </c>
      <c r="CE800" s="29" t="s">
        <v>18</v>
      </c>
      <c r="CF800" s="30" t="s">
        <v>18</v>
      </c>
      <c r="CG800" s="30" t="s">
        <v>18</v>
      </c>
      <c r="CH800" s="30" t="s">
        <v>18</v>
      </c>
      <c r="CI800" s="24">
        <v>42338</v>
      </c>
      <c r="CJ800" s="68">
        <v>783</v>
      </c>
    </row>
    <row r="801" spans="1:88" s="31" customFormat="1" ht="11.25" customHeight="1" x14ac:dyDescent="0.2">
      <c r="A801" s="76" t="s">
        <v>714</v>
      </c>
      <c r="B801" s="37" t="s">
        <v>725</v>
      </c>
      <c r="C801" s="54">
        <v>38961</v>
      </c>
      <c r="D801" s="55">
        <v>39447</v>
      </c>
      <c r="E801" s="96">
        <v>39447</v>
      </c>
      <c r="CE801" s="29" t="s">
        <v>18</v>
      </c>
      <c r="CF801" s="30" t="s">
        <v>18</v>
      </c>
      <c r="CG801" s="30" t="s">
        <v>18</v>
      </c>
      <c r="CH801" s="30" t="s">
        <v>18</v>
      </c>
      <c r="CI801" s="24">
        <v>42338</v>
      </c>
      <c r="CJ801" s="68">
        <v>784</v>
      </c>
    </row>
    <row r="802" spans="1:88" s="31" customFormat="1" ht="11.25" customHeight="1" x14ac:dyDescent="0.2">
      <c r="A802" s="76" t="s">
        <v>714</v>
      </c>
      <c r="B802" s="37" t="s">
        <v>726</v>
      </c>
      <c r="C802" s="54">
        <v>38869</v>
      </c>
      <c r="D802" s="55">
        <v>39447</v>
      </c>
      <c r="E802" s="96">
        <v>39447</v>
      </c>
      <c r="CE802" s="29" t="s">
        <v>18</v>
      </c>
      <c r="CF802" s="30" t="s">
        <v>18</v>
      </c>
      <c r="CG802" s="30" t="s">
        <v>18</v>
      </c>
      <c r="CH802" s="30" t="s">
        <v>18</v>
      </c>
      <c r="CI802" s="24">
        <v>42338</v>
      </c>
      <c r="CJ802" s="68">
        <v>785</v>
      </c>
    </row>
    <row r="803" spans="1:88" s="31" customFormat="1" ht="11.25" customHeight="1" x14ac:dyDescent="0.2">
      <c r="A803" s="76" t="s">
        <v>714</v>
      </c>
      <c r="B803" s="37" t="s">
        <v>727</v>
      </c>
      <c r="C803" s="54">
        <v>39142</v>
      </c>
      <c r="D803" s="55">
        <v>40482</v>
      </c>
      <c r="E803" s="96">
        <v>40482</v>
      </c>
      <c r="CE803" s="29" t="s">
        <v>18</v>
      </c>
      <c r="CF803" s="30" t="s">
        <v>18</v>
      </c>
      <c r="CG803" s="30" t="s">
        <v>21</v>
      </c>
      <c r="CH803" s="30" t="s">
        <v>21</v>
      </c>
      <c r="CI803" s="24">
        <v>42338</v>
      </c>
      <c r="CJ803" s="68">
        <v>786</v>
      </c>
    </row>
    <row r="804" spans="1:88" s="31" customFormat="1" ht="11.25" customHeight="1" x14ac:dyDescent="0.2">
      <c r="A804" s="76" t="s">
        <v>714</v>
      </c>
      <c r="B804" s="37" t="s">
        <v>728</v>
      </c>
      <c r="C804" s="54">
        <v>39203</v>
      </c>
      <c r="D804" s="55">
        <v>40482</v>
      </c>
      <c r="E804" s="96">
        <v>40482</v>
      </c>
      <c r="CE804" s="29" t="s">
        <v>18</v>
      </c>
      <c r="CF804" s="30" t="s">
        <v>18</v>
      </c>
      <c r="CG804" s="30" t="s">
        <v>21</v>
      </c>
      <c r="CH804" s="30" t="s">
        <v>21</v>
      </c>
      <c r="CI804" s="24">
        <v>42338</v>
      </c>
      <c r="CJ804" s="68">
        <v>787</v>
      </c>
    </row>
    <row r="805" spans="1:88" s="31" customFormat="1" ht="11.25" customHeight="1" x14ac:dyDescent="0.2">
      <c r="A805" s="76" t="s">
        <v>714</v>
      </c>
      <c r="B805" s="37" t="s">
        <v>729</v>
      </c>
      <c r="C805" s="54">
        <v>39326</v>
      </c>
      <c r="D805" s="55">
        <v>40482</v>
      </c>
      <c r="E805" s="96">
        <v>40482</v>
      </c>
      <c r="CE805" s="29" t="s">
        <v>18</v>
      </c>
      <c r="CF805" s="30" t="s">
        <v>18</v>
      </c>
      <c r="CG805" s="30" t="s">
        <v>21</v>
      </c>
      <c r="CH805" s="30" t="s">
        <v>21</v>
      </c>
      <c r="CI805" s="24">
        <v>42338</v>
      </c>
      <c r="CJ805" s="68">
        <v>788</v>
      </c>
    </row>
    <row r="806" spans="1:88" s="31" customFormat="1" ht="11.25" customHeight="1" x14ac:dyDescent="0.2">
      <c r="A806" s="76" t="s">
        <v>714</v>
      </c>
      <c r="B806" s="37" t="s">
        <v>730</v>
      </c>
      <c r="C806" s="54">
        <v>39417</v>
      </c>
      <c r="D806" s="55">
        <v>40482</v>
      </c>
      <c r="E806" s="96">
        <v>40482</v>
      </c>
      <c r="CE806" s="29" t="s">
        <v>18</v>
      </c>
      <c r="CF806" s="30" t="s">
        <v>18</v>
      </c>
      <c r="CG806" s="30" t="s">
        <v>21</v>
      </c>
      <c r="CH806" s="30" t="s">
        <v>21</v>
      </c>
      <c r="CI806" s="24">
        <v>42338</v>
      </c>
      <c r="CJ806" s="68">
        <v>789</v>
      </c>
    </row>
    <row r="807" spans="1:88" s="31" customFormat="1" ht="11.25" customHeight="1" x14ac:dyDescent="0.2">
      <c r="A807" s="76" t="s">
        <v>714</v>
      </c>
      <c r="B807" s="37" t="s">
        <v>731</v>
      </c>
      <c r="C807" s="54">
        <v>39485</v>
      </c>
      <c r="D807" s="55">
        <v>40482</v>
      </c>
      <c r="E807" s="96">
        <v>40482</v>
      </c>
      <c r="CE807" s="29" t="s">
        <v>18</v>
      </c>
      <c r="CF807" s="30" t="s">
        <v>21</v>
      </c>
      <c r="CG807" s="30" t="s">
        <v>21</v>
      </c>
      <c r="CH807" s="30" t="s">
        <v>21</v>
      </c>
      <c r="CI807" s="24">
        <v>42338</v>
      </c>
      <c r="CJ807" s="68">
        <v>790</v>
      </c>
    </row>
    <row r="808" spans="1:88" s="31" customFormat="1" ht="11.25" customHeight="1" x14ac:dyDescent="0.2">
      <c r="A808" s="76" t="s">
        <v>714</v>
      </c>
      <c r="B808" s="37" t="s">
        <v>732</v>
      </c>
      <c r="C808" s="54">
        <v>39542</v>
      </c>
      <c r="D808" s="55">
        <v>40482</v>
      </c>
      <c r="E808" s="96">
        <v>40482</v>
      </c>
      <c r="CE808" s="29" t="s">
        <v>18</v>
      </c>
      <c r="CF808" s="30" t="s">
        <v>21</v>
      </c>
      <c r="CG808" s="30" t="s">
        <v>21</v>
      </c>
      <c r="CH808" s="30" t="s">
        <v>21</v>
      </c>
      <c r="CI808" s="24">
        <v>42338</v>
      </c>
      <c r="CJ808" s="68">
        <v>791</v>
      </c>
    </row>
    <row r="809" spans="1:88" s="31" customFormat="1" ht="11.25" customHeight="1" x14ac:dyDescent="0.2">
      <c r="A809" s="76" t="s">
        <v>714</v>
      </c>
      <c r="B809" s="37" t="s">
        <v>733</v>
      </c>
      <c r="C809" s="54">
        <v>39639</v>
      </c>
      <c r="D809" s="55">
        <v>40908</v>
      </c>
      <c r="E809" s="96">
        <v>40908</v>
      </c>
      <c r="CE809" s="29" t="s">
        <v>21</v>
      </c>
      <c r="CF809" s="30" t="s">
        <v>18</v>
      </c>
      <c r="CG809" s="30" t="s">
        <v>21</v>
      </c>
      <c r="CH809" s="30" t="s">
        <v>21</v>
      </c>
      <c r="CI809" s="24">
        <v>42338</v>
      </c>
      <c r="CJ809" s="68">
        <v>792</v>
      </c>
    </row>
    <row r="810" spans="1:88" s="31" customFormat="1" ht="11.25" customHeight="1" x14ac:dyDescent="0.2">
      <c r="A810" s="76" t="s">
        <v>714</v>
      </c>
      <c r="B810" s="37" t="s">
        <v>734</v>
      </c>
      <c r="C810" s="54">
        <v>39822</v>
      </c>
      <c r="D810" s="55">
        <v>40908</v>
      </c>
      <c r="E810" s="96">
        <v>40908</v>
      </c>
      <c r="CE810" s="29" t="s">
        <v>21</v>
      </c>
      <c r="CF810" s="30" t="s">
        <v>18</v>
      </c>
      <c r="CG810" s="30" t="s">
        <v>21</v>
      </c>
      <c r="CH810" s="30" t="s">
        <v>21</v>
      </c>
      <c r="CI810" s="24">
        <v>42338</v>
      </c>
      <c r="CJ810" s="68">
        <v>793</v>
      </c>
    </row>
    <row r="811" spans="1:88" s="31" customFormat="1" ht="11.25" customHeight="1" x14ac:dyDescent="0.2">
      <c r="A811" s="76" t="s">
        <v>714</v>
      </c>
      <c r="B811" s="37" t="s">
        <v>735</v>
      </c>
      <c r="C811" s="54">
        <v>40004</v>
      </c>
      <c r="D811" s="55">
        <v>40908</v>
      </c>
      <c r="E811" s="96">
        <v>40908</v>
      </c>
      <c r="CE811" s="29" t="s">
        <v>21</v>
      </c>
      <c r="CF811" s="30" t="s">
        <v>18</v>
      </c>
      <c r="CG811" s="30" t="s">
        <v>21</v>
      </c>
      <c r="CH811" s="30" t="s">
        <v>21</v>
      </c>
      <c r="CI811" s="24">
        <v>42338</v>
      </c>
      <c r="CJ811" s="68">
        <v>794</v>
      </c>
    </row>
    <row r="812" spans="1:88" s="31" customFormat="1" ht="11.25" customHeight="1" x14ac:dyDescent="0.2">
      <c r="A812" s="76" t="s">
        <v>714</v>
      </c>
      <c r="B812" s="37" t="s">
        <v>736</v>
      </c>
      <c r="C812" s="54">
        <v>40070</v>
      </c>
      <c r="D812" s="55">
        <v>40908</v>
      </c>
      <c r="E812" s="96">
        <v>40908</v>
      </c>
      <c r="CE812" s="29" t="s">
        <v>21</v>
      </c>
      <c r="CF812" s="30" t="s">
        <v>18</v>
      </c>
      <c r="CG812" s="30" t="s">
        <v>21</v>
      </c>
      <c r="CH812" s="30" t="s">
        <v>21</v>
      </c>
      <c r="CI812" s="24">
        <v>42338</v>
      </c>
      <c r="CJ812" s="68">
        <v>795</v>
      </c>
    </row>
    <row r="813" spans="1:88" s="31" customFormat="1" ht="11.25" customHeight="1" x14ac:dyDescent="0.2">
      <c r="A813" s="76" t="s">
        <v>714</v>
      </c>
      <c r="B813" s="37" t="s">
        <v>737</v>
      </c>
      <c r="C813" s="54">
        <v>40151</v>
      </c>
      <c r="D813" s="55">
        <v>40908</v>
      </c>
      <c r="E813" s="96">
        <v>40908</v>
      </c>
      <c r="CE813" s="29" t="s">
        <v>21</v>
      </c>
      <c r="CF813" s="30" t="s">
        <v>18</v>
      </c>
      <c r="CG813" s="30" t="s">
        <v>21</v>
      </c>
      <c r="CH813" s="30" t="s">
        <v>21</v>
      </c>
      <c r="CI813" s="24">
        <v>42338</v>
      </c>
      <c r="CJ813" s="68">
        <v>796</v>
      </c>
    </row>
    <row r="814" spans="1:88" s="31" customFormat="1" ht="11.25" customHeight="1" x14ac:dyDescent="0.2">
      <c r="A814" s="76" t="s">
        <v>714</v>
      </c>
      <c r="B814" s="37" t="s">
        <v>738</v>
      </c>
      <c r="C814" s="54">
        <v>40343</v>
      </c>
      <c r="D814" s="55">
        <v>41516</v>
      </c>
      <c r="E814" s="96">
        <v>41516</v>
      </c>
      <c r="CE814" s="29" t="s">
        <v>21</v>
      </c>
      <c r="CF814" s="30" t="s">
        <v>18</v>
      </c>
      <c r="CG814" s="30" t="s">
        <v>21</v>
      </c>
      <c r="CH814" s="30" t="s">
        <v>21</v>
      </c>
      <c r="CI814" s="24">
        <v>42338</v>
      </c>
      <c r="CJ814" s="68">
        <v>797</v>
      </c>
    </row>
    <row r="815" spans="1:88" s="31" customFormat="1" ht="11.25" customHeight="1" x14ac:dyDescent="0.2">
      <c r="A815" s="76" t="s">
        <v>714</v>
      </c>
      <c r="B815" s="37" t="s">
        <v>739</v>
      </c>
      <c r="C815" s="54">
        <v>40487</v>
      </c>
      <c r="D815" s="55">
        <v>42155</v>
      </c>
      <c r="E815" s="96">
        <v>42155</v>
      </c>
      <c r="CE815" s="29" t="s">
        <v>21</v>
      </c>
      <c r="CF815" s="30" t="s">
        <v>21</v>
      </c>
      <c r="CG815" s="30" t="s">
        <v>21</v>
      </c>
      <c r="CH815" s="30" t="s">
        <v>21</v>
      </c>
      <c r="CI815" s="24">
        <v>42338</v>
      </c>
      <c r="CJ815" s="68">
        <v>798</v>
      </c>
    </row>
    <row r="816" spans="1:88" s="31" customFormat="1" ht="11.25" customHeight="1" x14ac:dyDescent="0.2">
      <c r="A816" s="76" t="s">
        <v>714</v>
      </c>
      <c r="B816" s="37" t="s">
        <v>740</v>
      </c>
      <c r="C816" s="54">
        <v>40738</v>
      </c>
      <c r="D816" s="55">
        <v>42155</v>
      </c>
      <c r="E816" s="96">
        <v>42155</v>
      </c>
      <c r="CE816" s="29" t="s">
        <v>21</v>
      </c>
      <c r="CF816" s="30" t="s">
        <v>21</v>
      </c>
      <c r="CG816" s="30" t="s">
        <v>21</v>
      </c>
      <c r="CH816" s="30" t="s">
        <v>21</v>
      </c>
      <c r="CI816" s="24">
        <v>42338</v>
      </c>
      <c r="CJ816" s="68">
        <v>799</v>
      </c>
    </row>
    <row r="817" spans="1:97" s="31" customFormat="1" ht="11.25" customHeight="1" x14ac:dyDescent="0.2">
      <c r="A817" s="76" t="s">
        <v>741</v>
      </c>
      <c r="B817" s="37" t="s">
        <v>70</v>
      </c>
      <c r="C817" s="54">
        <v>44120</v>
      </c>
      <c r="D817" s="55">
        <v>45230</v>
      </c>
      <c r="E817" s="96">
        <v>45230</v>
      </c>
      <c r="CE817" s="27" t="s">
        <v>21</v>
      </c>
      <c r="CF817" s="28" t="s">
        <v>21</v>
      </c>
      <c r="CG817" s="28" t="s">
        <v>18</v>
      </c>
      <c r="CH817" s="28" t="s">
        <v>18</v>
      </c>
      <c r="CI817" s="24"/>
      <c r="CJ817" s="68">
        <v>800</v>
      </c>
    </row>
    <row r="818" spans="1:97" s="31" customFormat="1" ht="11.25" customHeight="1" x14ac:dyDescent="0.2">
      <c r="A818" s="76" t="s">
        <v>742</v>
      </c>
      <c r="B818" s="37" t="s">
        <v>78</v>
      </c>
      <c r="C818" s="54">
        <v>42492</v>
      </c>
      <c r="D818" s="55">
        <v>43615</v>
      </c>
      <c r="E818" s="96">
        <v>43615</v>
      </c>
      <c r="CE818" s="27" t="s">
        <v>21</v>
      </c>
      <c r="CF818" s="28" t="s">
        <v>21</v>
      </c>
      <c r="CG818" s="28" t="s">
        <v>18</v>
      </c>
      <c r="CH818" s="28" t="s">
        <v>18</v>
      </c>
      <c r="CI818" s="24">
        <v>42916</v>
      </c>
      <c r="CJ818" s="68">
        <v>801</v>
      </c>
    </row>
    <row r="819" spans="1:97" s="31" customFormat="1" ht="11.4" x14ac:dyDescent="0.2">
      <c r="A819" s="76" t="s">
        <v>742</v>
      </c>
      <c r="B819" s="37" t="s">
        <v>79</v>
      </c>
      <c r="C819" s="54">
        <v>42723</v>
      </c>
      <c r="D819" s="55">
        <v>43830</v>
      </c>
      <c r="E819" s="96">
        <v>43830</v>
      </c>
      <c r="CE819" s="27" t="s">
        <v>21</v>
      </c>
      <c r="CF819" s="28" t="s">
        <v>21</v>
      </c>
      <c r="CG819" s="28" t="s">
        <v>18</v>
      </c>
      <c r="CH819" s="28" t="s">
        <v>18</v>
      </c>
      <c r="CI819" s="24">
        <v>42916</v>
      </c>
      <c r="CJ819" s="68">
        <v>802</v>
      </c>
      <c r="CS819" s="44" t="s">
        <v>2</v>
      </c>
    </row>
    <row r="820" spans="1:97" s="31" customFormat="1" ht="11.4" x14ac:dyDescent="0.2">
      <c r="A820" s="76" t="s">
        <v>742</v>
      </c>
      <c r="B820" s="37" t="s">
        <v>80</v>
      </c>
      <c r="C820" s="54">
        <v>42928</v>
      </c>
      <c r="D820" s="55">
        <v>44043</v>
      </c>
      <c r="E820" s="96">
        <v>44043</v>
      </c>
      <c r="CE820" s="27" t="s">
        <v>21</v>
      </c>
      <c r="CF820" s="28" t="s">
        <v>21</v>
      </c>
      <c r="CG820" s="28" t="s">
        <v>18</v>
      </c>
      <c r="CH820" s="28" t="s">
        <v>18</v>
      </c>
      <c r="CI820" s="24">
        <v>43039</v>
      </c>
      <c r="CJ820" s="68">
        <v>803</v>
      </c>
      <c r="CS820" s="44" t="s">
        <v>2</v>
      </c>
    </row>
    <row r="821" spans="1:97" s="31" customFormat="1" ht="11.25" customHeight="1" x14ac:dyDescent="0.2">
      <c r="A821" s="76" t="s">
        <v>742</v>
      </c>
      <c r="B821" s="37" t="s">
        <v>743</v>
      </c>
      <c r="C821" s="54">
        <v>43189</v>
      </c>
      <c r="D821" s="84">
        <v>44286</v>
      </c>
      <c r="E821" s="96">
        <v>44286</v>
      </c>
      <c r="CE821" s="27" t="s">
        <v>21</v>
      </c>
      <c r="CF821" s="28" t="s">
        <v>21</v>
      </c>
      <c r="CG821" s="28" t="s">
        <v>18</v>
      </c>
      <c r="CH821" s="28" t="s">
        <v>18</v>
      </c>
      <c r="CI821" s="24">
        <v>43434</v>
      </c>
      <c r="CJ821" s="68">
        <v>804</v>
      </c>
      <c r="CS821" s="44"/>
    </row>
    <row r="822" spans="1:97" s="31" customFormat="1" ht="11.25" customHeight="1" x14ac:dyDescent="0.2">
      <c r="A822" s="76" t="s">
        <v>742</v>
      </c>
      <c r="B822" s="37" t="s">
        <v>198</v>
      </c>
      <c r="C822" s="54">
        <v>43343</v>
      </c>
      <c r="D822" s="70">
        <v>44439</v>
      </c>
      <c r="E822" s="98">
        <v>44439</v>
      </c>
      <c r="CE822" s="27" t="s">
        <v>21</v>
      </c>
      <c r="CF822" s="28" t="s">
        <v>19</v>
      </c>
      <c r="CG822" s="28" t="s">
        <v>2</v>
      </c>
      <c r="CH822" s="28" t="s">
        <v>2</v>
      </c>
      <c r="CI822" s="24">
        <v>44196</v>
      </c>
      <c r="CJ822" s="68">
        <v>805</v>
      </c>
      <c r="CS822" s="44"/>
    </row>
    <row r="823" spans="1:97" s="52" customFormat="1" ht="11.25" customHeight="1" x14ac:dyDescent="0.2">
      <c r="A823" s="76" t="s">
        <v>742</v>
      </c>
      <c r="B823" s="37" t="s">
        <v>199</v>
      </c>
      <c r="C823" s="54">
        <v>43496</v>
      </c>
      <c r="D823" s="70">
        <v>44592</v>
      </c>
      <c r="E823" s="98">
        <v>44592</v>
      </c>
      <c r="CE823" s="27" t="s">
        <v>21</v>
      </c>
      <c r="CF823" s="28" t="s">
        <v>19</v>
      </c>
      <c r="CG823" s="28" t="s">
        <v>2</v>
      </c>
      <c r="CH823" s="28" t="s">
        <v>2</v>
      </c>
      <c r="CI823" s="24">
        <v>44196</v>
      </c>
      <c r="CJ823" s="68">
        <v>806</v>
      </c>
      <c r="CS823" s="53"/>
    </row>
    <row r="824" spans="1:97" s="52" customFormat="1" ht="11.25" customHeight="1" x14ac:dyDescent="0.2">
      <c r="A824" s="76" t="s">
        <v>742</v>
      </c>
      <c r="B824" s="37" t="s">
        <v>144</v>
      </c>
      <c r="C824" s="54">
        <v>43643</v>
      </c>
      <c r="D824" s="69">
        <v>44742</v>
      </c>
      <c r="E824" s="103">
        <v>44742</v>
      </c>
      <c r="CE824" s="27" t="s">
        <v>21</v>
      </c>
      <c r="CF824" s="28" t="s">
        <v>19</v>
      </c>
      <c r="CG824" s="28" t="s">
        <v>2</v>
      </c>
      <c r="CH824" s="28" t="s">
        <v>2</v>
      </c>
      <c r="CI824" s="24">
        <v>44196</v>
      </c>
      <c r="CJ824" s="68">
        <v>807</v>
      </c>
      <c r="CS824" s="53"/>
    </row>
    <row r="825" spans="1:97" s="52" customFormat="1" ht="11.25" customHeight="1" x14ac:dyDescent="0.2">
      <c r="A825" s="76" t="s">
        <v>742</v>
      </c>
      <c r="B825" s="37" t="s">
        <v>145</v>
      </c>
      <c r="C825" s="54">
        <v>43761</v>
      </c>
      <c r="D825" s="71">
        <v>44865</v>
      </c>
      <c r="E825" s="104">
        <v>44865</v>
      </c>
      <c r="CE825" s="27" t="s">
        <v>21</v>
      </c>
      <c r="CF825" s="28" t="s">
        <v>19</v>
      </c>
      <c r="CG825" s="28" t="s">
        <v>2</v>
      </c>
      <c r="CH825" s="28" t="s">
        <v>2</v>
      </c>
      <c r="CI825" s="24">
        <v>44196</v>
      </c>
      <c r="CJ825" s="68">
        <v>808</v>
      </c>
      <c r="CS825" s="53"/>
    </row>
    <row r="826" spans="1:97" s="58" customFormat="1" ht="11.25" customHeight="1" x14ac:dyDescent="0.2">
      <c r="A826" s="76" t="s">
        <v>742</v>
      </c>
      <c r="B826" s="37" t="s">
        <v>146</v>
      </c>
      <c r="C826" s="54">
        <v>43846</v>
      </c>
      <c r="D826" s="69">
        <v>44957</v>
      </c>
      <c r="E826" s="103">
        <v>44957</v>
      </c>
      <c r="CE826" s="27" t="s">
        <v>21</v>
      </c>
      <c r="CF826" s="28" t="s">
        <v>19</v>
      </c>
      <c r="CG826" s="28" t="s">
        <v>2</v>
      </c>
      <c r="CH826" s="28" t="s">
        <v>2</v>
      </c>
      <c r="CI826" s="24">
        <v>44196</v>
      </c>
      <c r="CJ826" s="68">
        <v>809</v>
      </c>
      <c r="CS826" s="59"/>
    </row>
    <row r="827" spans="1:97" s="58" customFormat="1" ht="11.25" customHeight="1" x14ac:dyDescent="0.2">
      <c r="A827" s="76" t="s">
        <v>742</v>
      </c>
      <c r="B827" s="37" t="s">
        <v>147</v>
      </c>
      <c r="C827" s="54">
        <v>43969</v>
      </c>
      <c r="D827" s="55">
        <v>45077</v>
      </c>
      <c r="E827" s="96">
        <v>45077</v>
      </c>
      <c r="CE827" s="27" t="s">
        <v>21</v>
      </c>
      <c r="CF827" s="28" t="s">
        <v>18</v>
      </c>
      <c r="CG827" s="28" t="s">
        <v>21</v>
      </c>
      <c r="CH827" s="28" t="s">
        <v>18</v>
      </c>
      <c r="CI827" s="24">
        <v>44012</v>
      </c>
      <c r="CJ827" s="68">
        <v>810</v>
      </c>
      <c r="CS827" s="59"/>
    </row>
    <row r="828" spans="1:97" s="58" customFormat="1" ht="11.25" customHeight="1" x14ac:dyDescent="0.2">
      <c r="A828" s="76" t="s">
        <v>742</v>
      </c>
      <c r="B828" s="37" t="s">
        <v>744</v>
      </c>
      <c r="C828" s="54">
        <v>44145</v>
      </c>
      <c r="D828" s="55">
        <v>45260</v>
      </c>
      <c r="E828" s="96">
        <v>45260</v>
      </c>
      <c r="CE828" s="27" t="s">
        <v>21</v>
      </c>
      <c r="CF828" s="28" t="s">
        <v>21</v>
      </c>
      <c r="CG828" s="28" t="s">
        <v>21</v>
      </c>
      <c r="CH828" s="28" t="s">
        <v>18</v>
      </c>
      <c r="CI828" s="24">
        <v>44484</v>
      </c>
      <c r="CJ828" s="68">
        <v>811</v>
      </c>
      <c r="CS828" s="59"/>
    </row>
    <row r="829" spans="1:97" s="58" customFormat="1" ht="11.25" customHeight="1" x14ac:dyDescent="0.2">
      <c r="A829" s="76" t="s">
        <v>742</v>
      </c>
      <c r="B829" s="37" t="s">
        <v>304</v>
      </c>
      <c r="C829" s="54">
        <v>44165</v>
      </c>
      <c r="D829" s="55">
        <v>45291</v>
      </c>
      <c r="E829" s="96">
        <v>45291</v>
      </c>
      <c r="CE829" s="27" t="s">
        <v>21</v>
      </c>
      <c r="CF829" s="28" t="s">
        <v>21</v>
      </c>
      <c r="CG829" s="28" t="s">
        <v>21</v>
      </c>
      <c r="CH829" s="28" t="s">
        <v>21</v>
      </c>
      <c r="CI829" s="24">
        <v>44484</v>
      </c>
      <c r="CJ829" s="68">
        <v>812</v>
      </c>
      <c r="CS829" s="59" t="s">
        <v>2</v>
      </c>
    </row>
    <row r="830" spans="1:97" s="58" customFormat="1" ht="11.25" customHeight="1" x14ac:dyDescent="0.2">
      <c r="A830" s="76" t="s">
        <v>742</v>
      </c>
      <c r="B830" s="37" t="s">
        <v>745</v>
      </c>
      <c r="C830" s="54">
        <v>44204</v>
      </c>
      <c r="D830" s="55">
        <v>45322</v>
      </c>
      <c r="E830" s="96">
        <v>45322</v>
      </c>
      <c r="CE830" s="27" t="s">
        <v>21</v>
      </c>
      <c r="CF830" s="28" t="s">
        <v>21</v>
      </c>
      <c r="CG830" s="28" t="s">
        <v>21</v>
      </c>
      <c r="CH830" s="28" t="s">
        <v>21</v>
      </c>
      <c r="CI830" s="24">
        <v>44484</v>
      </c>
      <c r="CJ830" s="68">
        <v>813</v>
      </c>
      <c r="CS830" s="59" t="s">
        <v>2</v>
      </c>
    </row>
    <row r="831" spans="1:97" s="58" customFormat="1" ht="11.25" customHeight="1" x14ac:dyDescent="0.2">
      <c r="A831" s="76" t="s">
        <v>742</v>
      </c>
      <c r="B831" s="37" t="s">
        <v>746</v>
      </c>
      <c r="C831" s="54">
        <v>44311</v>
      </c>
      <c r="D831" s="55">
        <v>45412</v>
      </c>
      <c r="E831" s="96">
        <v>45412</v>
      </c>
      <c r="CE831" s="27" t="s">
        <v>21</v>
      </c>
      <c r="CF831" s="28" t="s">
        <v>21</v>
      </c>
      <c r="CG831" s="28" t="s">
        <v>21</v>
      </c>
      <c r="CH831" s="28" t="s">
        <v>408</v>
      </c>
      <c r="CI831" s="24">
        <v>44484</v>
      </c>
      <c r="CJ831" s="68">
        <v>814</v>
      </c>
      <c r="CS831" s="59"/>
    </row>
    <row r="832" spans="1:97" s="58" customFormat="1" ht="11.25" customHeight="1" x14ac:dyDescent="0.2">
      <c r="A832" s="76" t="s">
        <v>742</v>
      </c>
      <c r="B832" s="37" t="s">
        <v>747</v>
      </c>
      <c r="C832" s="54">
        <v>44585</v>
      </c>
      <c r="D832" s="55">
        <v>45688</v>
      </c>
      <c r="E832" s="96">
        <v>45688</v>
      </c>
      <c r="CE832" s="27" t="s">
        <v>21</v>
      </c>
      <c r="CF832" s="28" t="s">
        <v>21</v>
      </c>
      <c r="CG832" s="28" t="s">
        <v>21</v>
      </c>
      <c r="CH832" s="28" t="s">
        <v>21</v>
      </c>
      <c r="CI832" s="24">
        <v>44681</v>
      </c>
      <c r="CJ832" s="68">
        <v>815</v>
      </c>
      <c r="CS832" s="59" t="s">
        <v>2</v>
      </c>
    </row>
    <row r="833" spans="1:97" s="58" customFormat="1" ht="11.25" customHeight="1" x14ac:dyDescent="0.2">
      <c r="A833" s="76" t="s">
        <v>742</v>
      </c>
      <c r="B833" s="37" t="s">
        <v>148</v>
      </c>
      <c r="C833" s="54">
        <v>44368</v>
      </c>
      <c r="D833" s="55">
        <v>45473</v>
      </c>
      <c r="E833" s="96">
        <v>45473</v>
      </c>
      <c r="CE833" s="27" t="s">
        <v>21</v>
      </c>
      <c r="CF833" s="28" t="s">
        <v>21</v>
      </c>
      <c r="CG833" s="28" t="s">
        <v>21</v>
      </c>
      <c r="CH833" s="28" t="s">
        <v>21</v>
      </c>
      <c r="CI833" s="24">
        <v>44484</v>
      </c>
      <c r="CJ833" s="68">
        <v>816</v>
      </c>
      <c r="CS833" s="59" t="s">
        <v>2</v>
      </c>
    </row>
    <row r="834" spans="1:97" s="58" customFormat="1" ht="11.25" customHeight="1" x14ac:dyDescent="0.2">
      <c r="A834" s="76" t="s">
        <v>742</v>
      </c>
      <c r="B834" s="25" t="s">
        <v>748</v>
      </c>
      <c r="C834" s="54">
        <v>44470</v>
      </c>
      <c r="D834" s="55">
        <v>45596</v>
      </c>
      <c r="E834" s="96">
        <v>45596</v>
      </c>
      <c r="CE834" s="27" t="s">
        <v>21</v>
      </c>
      <c r="CF834" s="28" t="s">
        <v>21</v>
      </c>
      <c r="CG834" s="28" t="s">
        <v>21</v>
      </c>
      <c r="CH834" s="28" t="s">
        <v>21</v>
      </c>
      <c r="CI834" s="24"/>
      <c r="CJ834" s="68">
        <v>817</v>
      </c>
      <c r="CS834" s="59" t="s">
        <v>2</v>
      </c>
    </row>
    <row r="835" spans="1:97" s="52" customFormat="1" ht="11.25" customHeight="1" x14ac:dyDescent="0.2">
      <c r="A835" s="76" t="s">
        <v>742</v>
      </c>
      <c r="B835" s="37" t="s">
        <v>749</v>
      </c>
      <c r="C835" s="54">
        <v>44559</v>
      </c>
      <c r="D835" s="55">
        <v>45657</v>
      </c>
      <c r="E835" s="96">
        <v>45657</v>
      </c>
      <c r="CE835" s="27" t="s">
        <v>21</v>
      </c>
      <c r="CF835" s="28" t="s">
        <v>21</v>
      </c>
      <c r="CG835" s="28" t="s">
        <v>21</v>
      </c>
      <c r="CH835" s="28" t="s">
        <v>21</v>
      </c>
      <c r="CI835" s="24"/>
      <c r="CJ835" s="68">
        <v>818</v>
      </c>
      <c r="CS835" s="53"/>
    </row>
    <row r="836" spans="1:97" s="52" customFormat="1" ht="11.25" customHeight="1" x14ac:dyDescent="0.2">
      <c r="A836" s="76" t="s">
        <v>742</v>
      </c>
      <c r="B836" s="25" t="s">
        <v>750</v>
      </c>
      <c r="C836" s="54">
        <v>44621</v>
      </c>
      <c r="D836" s="55">
        <v>45747</v>
      </c>
      <c r="E836" s="96">
        <v>45747</v>
      </c>
      <c r="CE836" s="27" t="s">
        <v>21</v>
      </c>
      <c r="CF836" s="28" t="s">
        <v>21</v>
      </c>
      <c r="CG836" s="28" t="s">
        <v>21</v>
      </c>
      <c r="CH836" s="28" t="s">
        <v>21</v>
      </c>
      <c r="CI836" s="24">
        <v>44681</v>
      </c>
      <c r="CJ836" s="68">
        <v>819</v>
      </c>
      <c r="CS836" s="53"/>
    </row>
    <row r="837" spans="1:97" s="25" customFormat="1" ht="11.4" x14ac:dyDescent="0.2">
      <c r="A837" s="85" t="s">
        <v>742</v>
      </c>
      <c r="B837" s="79" t="s">
        <v>751</v>
      </c>
      <c r="C837" s="86">
        <v>44680</v>
      </c>
      <c r="D837" s="87">
        <v>45777</v>
      </c>
      <c r="E837" s="99">
        <v>45777</v>
      </c>
      <c r="CE837" s="27" t="s">
        <v>21</v>
      </c>
      <c r="CF837" s="28" t="s">
        <v>21</v>
      </c>
      <c r="CG837" s="28" t="s">
        <v>21</v>
      </c>
      <c r="CH837" s="81" t="s">
        <v>18</v>
      </c>
      <c r="CI837" s="36">
        <v>44849</v>
      </c>
      <c r="CJ837" s="68">
        <v>820</v>
      </c>
      <c r="CS837" s="59" t="s">
        <v>2</v>
      </c>
    </row>
    <row r="838" spans="1:97" s="25" customFormat="1" ht="11.4" x14ac:dyDescent="0.2">
      <c r="A838" s="85" t="s">
        <v>742</v>
      </c>
      <c r="B838" s="79" t="s">
        <v>311</v>
      </c>
      <c r="C838" s="86">
        <v>44770</v>
      </c>
      <c r="D838" s="87">
        <v>45777</v>
      </c>
      <c r="E838" s="99">
        <v>45777</v>
      </c>
      <c r="CE838" s="27" t="s">
        <v>21</v>
      </c>
      <c r="CF838" s="28" t="s">
        <v>21</v>
      </c>
      <c r="CG838" s="28" t="s">
        <v>21</v>
      </c>
      <c r="CH838" s="81" t="s">
        <v>18</v>
      </c>
      <c r="CI838" s="36">
        <v>44849</v>
      </c>
      <c r="CJ838" s="68">
        <v>821</v>
      </c>
      <c r="CS838" s="59" t="s">
        <v>2</v>
      </c>
    </row>
    <row r="839" spans="1:97" s="25" customFormat="1" ht="11.4" x14ac:dyDescent="0.2">
      <c r="A839" s="85" t="s">
        <v>742</v>
      </c>
      <c r="B839" s="79" t="s">
        <v>314</v>
      </c>
      <c r="C839" s="86">
        <v>44953</v>
      </c>
      <c r="D839" s="87">
        <v>45777</v>
      </c>
      <c r="E839" s="99">
        <v>45777</v>
      </c>
      <c r="CE839" s="27" t="s">
        <v>2</v>
      </c>
      <c r="CF839" s="28" t="s">
        <v>2</v>
      </c>
      <c r="CG839" s="28" t="s">
        <v>2</v>
      </c>
      <c r="CH839" s="81" t="s">
        <v>2</v>
      </c>
      <c r="CI839" s="36">
        <v>45016</v>
      </c>
      <c r="CJ839" s="68"/>
      <c r="CS839" s="59"/>
    </row>
    <row r="840" spans="1:97" s="25" customFormat="1" ht="11.4" x14ac:dyDescent="0.2">
      <c r="A840" s="85" t="s">
        <v>742</v>
      </c>
      <c r="B840" s="79" t="s">
        <v>123</v>
      </c>
      <c r="C840" s="86">
        <v>45051</v>
      </c>
      <c r="D840" s="87">
        <v>46173</v>
      </c>
      <c r="E840" s="99">
        <v>46173</v>
      </c>
      <c r="CE840" s="27" t="s">
        <v>2</v>
      </c>
      <c r="CF840" s="28" t="s">
        <v>2</v>
      </c>
      <c r="CG840" s="28" t="s">
        <v>2</v>
      </c>
      <c r="CH840" s="81" t="s">
        <v>2</v>
      </c>
      <c r="CI840" s="36">
        <v>45107</v>
      </c>
      <c r="CJ840" s="68"/>
      <c r="CS840" s="59"/>
    </row>
    <row r="841" spans="1:97" s="25" customFormat="1" ht="12" x14ac:dyDescent="0.2">
      <c r="A841" s="76" t="s">
        <v>752</v>
      </c>
      <c r="B841" s="37" t="s">
        <v>753</v>
      </c>
      <c r="C841" s="54" t="s">
        <v>754</v>
      </c>
      <c r="D841" s="55" t="s">
        <v>754</v>
      </c>
      <c r="E841" s="96">
        <v>43830</v>
      </c>
      <c r="CE841" s="27" t="s">
        <v>2</v>
      </c>
      <c r="CF841" s="28" t="s">
        <v>21</v>
      </c>
      <c r="CG841" s="28" t="s">
        <v>21</v>
      </c>
      <c r="CH841" s="28" t="s">
        <v>21</v>
      </c>
      <c r="CI841" s="24">
        <v>43951</v>
      </c>
      <c r="CJ841" s="68">
        <v>822</v>
      </c>
      <c r="CS841" s="59" t="s">
        <v>2</v>
      </c>
    </row>
    <row r="842" spans="1:97" s="25" customFormat="1" ht="11.4" x14ac:dyDescent="0.2">
      <c r="A842" s="76" t="s">
        <v>752</v>
      </c>
      <c r="B842" s="37" t="s">
        <v>755</v>
      </c>
      <c r="C842" s="54">
        <v>40598</v>
      </c>
      <c r="D842" s="55">
        <v>41820</v>
      </c>
      <c r="E842" s="96">
        <v>41820</v>
      </c>
      <c r="CE842" s="27" t="s">
        <v>21</v>
      </c>
      <c r="CF842" s="28" t="s">
        <v>19</v>
      </c>
      <c r="CG842" s="28" t="s">
        <v>18</v>
      </c>
      <c r="CH842" s="28" t="s">
        <v>2</v>
      </c>
      <c r="CI842" s="24">
        <v>42339</v>
      </c>
      <c r="CJ842" s="68">
        <v>823</v>
      </c>
      <c r="CS842" s="59" t="s">
        <v>2</v>
      </c>
    </row>
    <row r="843" spans="1:97" s="40" customFormat="1" ht="11.4" x14ac:dyDescent="0.2">
      <c r="A843" s="76" t="s">
        <v>752</v>
      </c>
      <c r="B843" s="37" t="s">
        <v>756</v>
      </c>
      <c r="C843" s="54">
        <v>41106</v>
      </c>
      <c r="D843" s="55">
        <v>44196</v>
      </c>
      <c r="E843" s="96">
        <v>44196</v>
      </c>
      <c r="CE843" s="27" t="s">
        <v>21</v>
      </c>
      <c r="CF843" s="28" t="s">
        <v>19</v>
      </c>
      <c r="CG843" s="28" t="s">
        <v>18</v>
      </c>
      <c r="CH843" s="28" t="s">
        <v>21</v>
      </c>
      <c r="CI843" s="24">
        <v>43327</v>
      </c>
      <c r="CJ843" s="68">
        <v>824</v>
      </c>
      <c r="CS843" s="53"/>
    </row>
    <row r="844" spans="1:97" s="25" customFormat="1" ht="22.8" x14ac:dyDescent="0.2">
      <c r="A844" s="76" t="s">
        <v>752</v>
      </c>
      <c r="B844" s="37" t="s">
        <v>757</v>
      </c>
      <c r="C844" s="54">
        <v>41106</v>
      </c>
      <c r="D844" s="55">
        <v>43830</v>
      </c>
      <c r="E844" s="96">
        <v>43830</v>
      </c>
      <c r="CE844" s="27" t="s">
        <v>2</v>
      </c>
      <c r="CF844" s="28" t="s">
        <v>18</v>
      </c>
      <c r="CG844" s="28" t="s">
        <v>18</v>
      </c>
      <c r="CH844" s="28" t="s">
        <v>21</v>
      </c>
      <c r="CI844" s="24">
        <v>43327</v>
      </c>
      <c r="CJ844" s="68">
        <v>825</v>
      </c>
      <c r="CS844" s="59" t="s">
        <v>2</v>
      </c>
    </row>
    <row r="845" spans="1:97" s="25" customFormat="1" ht="12" customHeight="1" x14ac:dyDescent="0.2">
      <c r="A845" s="76" t="s">
        <v>752</v>
      </c>
      <c r="B845" s="37" t="s">
        <v>758</v>
      </c>
      <c r="C845" s="54">
        <v>41502</v>
      </c>
      <c r="D845" s="55">
        <v>44957</v>
      </c>
      <c r="E845" s="96">
        <v>44957</v>
      </c>
      <c r="CE845" s="27" t="s">
        <v>2</v>
      </c>
      <c r="CF845" s="28" t="s">
        <v>2</v>
      </c>
      <c r="CG845" s="28" t="s">
        <v>21</v>
      </c>
      <c r="CH845" s="28" t="s">
        <v>19</v>
      </c>
      <c r="CI845" s="24">
        <v>43184</v>
      </c>
      <c r="CJ845" s="68">
        <v>826</v>
      </c>
      <c r="CS845" s="59" t="s">
        <v>2</v>
      </c>
    </row>
    <row r="846" spans="1:97" s="25" customFormat="1" ht="12" customHeight="1" x14ac:dyDescent="0.3">
      <c r="A846" s="88" t="s">
        <v>752</v>
      </c>
      <c r="B846" s="89" t="s">
        <v>759</v>
      </c>
      <c r="C846" s="26">
        <v>44776</v>
      </c>
      <c r="D846" s="83">
        <v>44957</v>
      </c>
      <c r="E846" s="100">
        <v>44957</v>
      </c>
      <c r="CE846" s="27" t="s">
        <v>2</v>
      </c>
      <c r="CF846" s="28" t="s">
        <v>2</v>
      </c>
      <c r="CG846" s="28" t="s">
        <v>21</v>
      </c>
      <c r="CH846" s="28" t="s">
        <v>2</v>
      </c>
      <c r="CI846" s="24">
        <v>44985</v>
      </c>
      <c r="CJ846" s="68"/>
      <c r="CS846" s="59"/>
    </row>
    <row r="847" spans="1:97" s="25" customFormat="1" ht="14.4" x14ac:dyDescent="0.3">
      <c r="A847" s="88" t="s">
        <v>752</v>
      </c>
      <c r="B847" s="89" t="s">
        <v>760</v>
      </c>
      <c r="C847" s="86">
        <v>44623</v>
      </c>
      <c r="D847" s="87">
        <v>44927</v>
      </c>
      <c r="E847" s="99">
        <v>44927</v>
      </c>
      <c r="CE847" s="80" t="s">
        <v>21</v>
      </c>
      <c r="CF847" s="81" t="s">
        <v>21</v>
      </c>
      <c r="CG847" s="81" t="s">
        <v>21</v>
      </c>
      <c r="CH847" s="81" t="s">
        <v>21</v>
      </c>
      <c r="CI847" s="36"/>
      <c r="CJ847" s="68">
        <v>827</v>
      </c>
      <c r="CS847" s="59" t="s">
        <v>2</v>
      </c>
    </row>
    <row r="848" spans="1:97" s="25" customFormat="1" ht="11.4" x14ac:dyDescent="0.2">
      <c r="A848" s="76" t="s">
        <v>752</v>
      </c>
      <c r="B848" s="37" t="s">
        <v>761</v>
      </c>
      <c r="C848" s="54">
        <v>43282</v>
      </c>
      <c r="D848" s="55">
        <v>43982</v>
      </c>
      <c r="E848" s="96">
        <v>43982</v>
      </c>
      <c r="CE848" s="27" t="s">
        <v>2</v>
      </c>
      <c r="CF848" s="28" t="s">
        <v>21</v>
      </c>
      <c r="CG848" s="28" t="s">
        <v>21</v>
      </c>
      <c r="CH848" s="28" t="s">
        <v>21</v>
      </c>
      <c r="CI848" s="24">
        <v>43951</v>
      </c>
      <c r="CJ848" s="68">
        <v>828</v>
      </c>
      <c r="CS848" s="59" t="s">
        <v>2</v>
      </c>
    </row>
    <row r="849" spans="1:97" s="25" customFormat="1" ht="11.4" x14ac:dyDescent="0.2">
      <c r="A849" s="76" t="s">
        <v>752</v>
      </c>
      <c r="B849" s="37" t="s">
        <v>762</v>
      </c>
      <c r="C849" s="54">
        <v>43466</v>
      </c>
      <c r="D849" s="55">
        <v>43982</v>
      </c>
      <c r="E849" s="96">
        <v>43982</v>
      </c>
      <c r="CE849" s="27" t="s">
        <v>2</v>
      </c>
      <c r="CF849" s="28" t="s">
        <v>21</v>
      </c>
      <c r="CG849" s="28" t="s">
        <v>21</v>
      </c>
      <c r="CH849" s="28" t="s">
        <v>21</v>
      </c>
      <c r="CI849" s="24">
        <v>43951</v>
      </c>
      <c r="CJ849" s="68">
        <v>829</v>
      </c>
      <c r="CS849" s="59" t="s">
        <v>2</v>
      </c>
    </row>
    <row r="850" spans="1:97" s="25" customFormat="1" ht="11.4" x14ac:dyDescent="0.2">
      <c r="A850" s="76" t="s">
        <v>752</v>
      </c>
      <c r="B850" s="37" t="s">
        <v>763</v>
      </c>
      <c r="C850" s="54">
        <v>43586</v>
      </c>
      <c r="D850" s="55">
        <v>44712</v>
      </c>
      <c r="E850" s="96">
        <v>44712</v>
      </c>
      <c r="CE850" s="27" t="s">
        <v>21</v>
      </c>
      <c r="CF850" s="28" t="s">
        <v>19</v>
      </c>
      <c r="CG850" s="28" t="s">
        <v>2</v>
      </c>
      <c r="CH850" s="28" t="s">
        <v>2</v>
      </c>
      <c r="CI850" s="24">
        <v>44196</v>
      </c>
      <c r="CJ850" s="68">
        <v>830</v>
      </c>
      <c r="CS850" s="59" t="s">
        <v>2</v>
      </c>
    </row>
    <row r="851" spans="1:97" s="25" customFormat="1" ht="11.4" x14ac:dyDescent="0.2">
      <c r="A851" s="76" t="s">
        <v>752</v>
      </c>
      <c r="B851" s="37" t="s">
        <v>764</v>
      </c>
      <c r="C851" s="54">
        <v>43913</v>
      </c>
      <c r="D851" s="55">
        <v>44957</v>
      </c>
      <c r="E851" s="96">
        <v>44957</v>
      </c>
      <c r="CE851" s="27" t="s">
        <v>21</v>
      </c>
      <c r="CF851" s="28" t="s">
        <v>21</v>
      </c>
      <c r="CG851" s="28" t="s">
        <v>21</v>
      </c>
      <c r="CH851" s="28" t="s">
        <v>18</v>
      </c>
      <c r="CI851" s="24">
        <v>43966</v>
      </c>
      <c r="CJ851" s="68">
        <v>831</v>
      </c>
      <c r="CS851" s="59" t="s">
        <v>2</v>
      </c>
    </row>
    <row r="852" spans="1:97" s="25" customFormat="1" ht="11.4" x14ac:dyDescent="0.2">
      <c r="A852" s="76" t="s">
        <v>752</v>
      </c>
      <c r="B852" s="25" t="s">
        <v>765</v>
      </c>
      <c r="C852" s="54">
        <v>44224</v>
      </c>
      <c r="D852" s="55">
        <v>44957</v>
      </c>
      <c r="E852" s="96">
        <v>44957</v>
      </c>
      <c r="CE852" s="27" t="s">
        <v>21</v>
      </c>
      <c r="CF852" s="28" t="s">
        <v>21</v>
      </c>
      <c r="CG852" s="28" t="s">
        <v>21</v>
      </c>
      <c r="CH852" s="28" t="s">
        <v>21</v>
      </c>
      <c r="CI852" s="24"/>
      <c r="CJ852" s="68">
        <v>832</v>
      </c>
      <c r="CS852" s="59" t="s">
        <v>2</v>
      </c>
    </row>
    <row r="853" spans="1:97" s="25" customFormat="1" ht="12" x14ac:dyDescent="0.2">
      <c r="A853" s="76" t="s">
        <v>766</v>
      </c>
      <c r="B853" s="37" t="s">
        <v>767</v>
      </c>
      <c r="C853" s="54" t="s">
        <v>754</v>
      </c>
      <c r="D853" s="55" t="s">
        <v>754</v>
      </c>
      <c r="E853" s="96">
        <v>43830</v>
      </c>
      <c r="CE853" s="27" t="s">
        <v>2</v>
      </c>
      <c r="CF853" s="28" t="s">
        <v>21</v>
      </c>
      <c r="CG853" s="28" t="s">
        <v>21</v>
      </c>
      <c r="CH853" s="28" t="s">
        <v>21</v>
      </c>
      <c r="CI853" s="24">
        <v>43951</v>
      </c>
      <c r="CJ853" s="68">
        <v>833</v>
      </c>
      <c r="CS853" s="59" t="s">
        <v>2</v>
      </c>
    </row>
    <row r="854" spans="1:97" s="25" customFormat="1" ht="11.4" x14ac:dyDescent="0.2">
      <c r="A854" s="76" t="s">
        <v>766</v>
      </c>
      <c r="B854" s="37" t="s">
        <v>589</v>
      </c>
      <c r="C854" s="54">
        <v>40598</v>
      </c>
      <c r="D854" s="55">
        <v>41820</v>
      </c>
      <c r="E854" s="96">
        <v>41820</v>
      </c>
      <c r="CE854" s="27" t="s">
        <v>21</v>
      </c>
      <c r="CF854" s="28" t="s">
        <v>19</v>
      </c>
      <c r="CG854" s="28" t="s">
        <v>18</v>
      </c>
      <c r="CH854" s="28" t="s">
        <v>2</v>
      </c>
      <c r="CI854" s="24">
        <v>42339</v>
      </c>
      <c r="CJ854" s="68">
        <v>834</v>
      </c>
      <c r="CS854" s="59" t="s">
        <v>2</v>
      </c>
    </row>
    <row r="855" spans="1:97" s="25" customFormat="1" ht="12" customHeight="1" x14ac:dyDescent="0.2">
      <c r="A855" s="76" t="s">
        <v>766</v>
      </c>
      <c r="B855" s="37" t="s">
        <v>768</v>
      </c>
      <c r="C855" s="54">
        <v>41106</v>
      </c>
      <c r="D855" s="55">
        <v>44773</v>
      </c>
      <c r="E855" s="96">
        <v>44773</v>
      </c>
      <c r="CE855" s="27" t="s">
        <v>21</v>
      </c>
      <c r="CF855" s="28" t="s">
        <v>21</v>
      </c>
      <c r="CG855" s="28" t="s">
        <v>21</v>
      </c>
      <c r="CH855" s="28" t="s">
        <v>21</v>
      </c>
      <c r="CI855" s="24">
        <v>44865</v>
      </c>
      <c r="CJ855" s="68">
        <v>835</v>
      </c>
      <c r="CS855" s="59" t="s">
        <v>2</v>
      </c>
    </row>
    <row r="856" spans="1:97" s="40" customFormat="1" ht="12" customHeight="1" x14ac:dyDescent="0.2">
      <c r="A856" s="76" t="s">
        <v>766</v>
      </c>
      <c r="B856" s="37" t="s">
        <v>769</v>
      </c>
      <c r="C856" s="54">
        <v>41106</v>
      </c>
      <c r="D856" s="107">
        <v>44196</v>
      </c>
      <c r="E856" s="96">
        <v>44196</v>
      </c>
      <c r="CE856" s="27" t="s">
        <v>21</v>
      </c>
      <c r="CF856" s="28" t="s">
        <v>19</v>
      </c>
      <c r="CG856" s="28" t="s">
        <v>18</v>
      </c>
      <c r="CH856" s="28" t="s">
        <v>21</v>
      </c>
      <c r="CI856" s="24">
        <v>43327</v>
      </c>
      <c r="CJ856" s="68">
        <v>836</v>
      </c>
      <c r="CS856" s="53"/>
    </row>
    <row r="857" spans="1:97" s="25" customFormat="1" ht="27" customHeight="1" x14ac:dyDescent="0.2">
      <c r="A857" s="76" t="s">
        <v>766</v>
      </c>
      <c r="B857" s="37" t="s">
        <v>770</v>
      </c>
      <c r="C857" s="54">
        <v>41106</v>
      </c>
      <c r="D857" s="55">
        <v>43830</v>
      </c>
      <c r="E857" s="96">
        <v>43830</v>
      </c>
      <c r="CE857" s="27" t="s">
        <v>21</v>
      </c>
      <c r="CF857" s="28" t="s">
        <v>19</v>
      </c>
      <c r="CG857" s="28" t="s">
        <v>18</v>
      </c>
      <c r="CH857" s="28" t="s">
        <v>21</v>
      </c>
      <c r="CI857" s="24">
        <v>43327</v>
      </c>
      <c r="CJ857" s="68">
        <v>837</v>
      </c>
      <c r="CS857" s="59" t="s">
        <v>2</v>
      </c>
    </row>
    <row r="858" spans="1:97" s="25" customFormat="1" ht="11.4" x14ac:dyDescent="0.2">
      <c r="A858" s="76" t="s">
        <v>766</v>
      </c>
      <c r="B858" s="37" t="s">
        <v>771</v>
      </c>
      <c r="C858" s="54">
        <v>41502</v>
      </c>
      <c r="D858" s="55">
        <v>44957</v>
      </c>
      <c r="E858" s="96">
        <v>44957</v>
      </c>
      <c r="CE858" s="27" t="s">
        <v>2</v>
      </c>
      <c r="CF858" s="28" t="s">
        <v>2</v>
      </c>
      <c r="CG858" s="28" t="s">
        <v>21</v>
      </c>
      <c r="CH858" s="28" t="s">
        <v>19</v>
      </c>
      <c r="CI858" s="24">
        <v>43184</v>
      </c>
      <c r="CJ858" s="68">
        <v>838</v>
      </c>
      <c r="CS858" s="59" t="s">
        <v>2</v>
      </c>
    </row>
    <row r="859" spans="1:97" s="25" customFormat="1" ht="14.4" x14ac:dyDescent="0.3">
      <c r="A859" s="88" t="s">
        <v>766</v>
      </c>
      <c r="B859" s="89" t="s">
        <v>772</v>
      </c>
      <c r="C859" s="86">
        <v>44651</v>
      </c>
      <c r="D859" s="87">
        <v>44957</v>
      </c>
      <c r="E859" s="99">
        <v>44957</v>
      </c>
      <c r="CE859" s="80" t="s">
        <v>21</v>
      </c>
      <c r="CF859" s="81" t="s">
        <v>21</v>
      </c>
      <c r="CG859" s="81" t="s">
        <v>21</v>
      </c>
      <c r="CH859" s="81" t="s">
        <v>21</v>
      </c>
      <c r="CI859" s="36"/>
      <c r="CJ859" s="68">
        <v>839</v>
      </c>
      <c r="CS859" s="59" t="s">
        <v>2</v>
      </c>
    </row>
    <row r="860" spans="1:97" s="25" customFormat="1" ht="11.4" x14ac:dyDescent="0.2">
      <c r="A860" s="76" t="s">
        <v>766</v>
      </c>
      <c r="B860" s="37" t="s">
        <v>773</v>
      </c>
      <c r="C860" s="54">
        <v>43913</v>
      </c>
      <c r="D860" s="55">
        <v>44957</v>
      </c>
      <c r="E860" s="96">
        <v>44957</v>
      </c>
      <c r="CE860" s="27" t="s">
        <v>21</v>
      </c>
      <c r="CF860" s="28" t="s">
        <v>21</v>
      </c>
      <c r="CG860" s="28" t="s">
        <v>21</v>
      </c>
      <c r="CH860" s="28" t="s">
        <v>18</v>
      </c>
      <c r="CI860" s="24">
        <v>43966</v>
      </c>
      <c r="CJ860" s="68">
        <v>840</v>
      </c>
      <c r="CS860" s="59" t="s">
        <v>2</v>
      </c>
    </row>
    <row r="861" spans="1:97" s="25" customFormat="1" ht="11.4" x14ac:dyDescent="0.2">
      <c r="A861" s="76" t="s">
        <v>766</v>
      </c>
      <c r="B861" s="37" t="s">
        <v>774</v>
      </c>
      <c r="C861" s="54">
        <v>44148</v>
      </c>
      <c r="D861" s="55">
        <v>44957</v>
      </c>
      <c r="E861" s="96">
        <v>44957</v>
      </c>
      <c r="CE861" s="27" t="s">
        <v>2</v>
      </c>
      <c r="CF861" s="28" t="s">
        <v>2</v>
      </c>
      <c r="CG861" s="28" t="s">
        <v>21</v>
      </c>
      <c r="CH861" s="28" t="s">
        <v>19</v>
      </c>
      <c r="CI861" s="24"/>
      <c r="CJ861" s="68">
        <v>841</v>
      </c>
      <c r="CS861" s="59" t="s">
        <v>2</v>
      </c>
    </row>
    <row r="862" spans="1:97" s="25" customFormat="1" ht="11.4" x14ac:dyDescent="0.2">
      <c r="A862" s="76" t="s">
        <v>766</v>
      </c>
      <c r="B862" s="25" t="s">
        <v>775</v>
      </c>
      <c r="C862" s="54">
        <v>44224</v>
      </c>
      <c r="D862" s="55">
        <v>44957</v>
      </c>
      <c r="E862" s="96">
        <v>44957</v>
      </c>
      <c r="CE862" s="27" t="s">
        <v>21</v>
      </c>
      <c r="CF862" s="28" t="s">
        <v>21</v>
      </c>
      <c r="CG862" s="28" t="s">
        <v>21</v>
      </c>
      <c r="CH862" s="28" t="s">
        <v>21</v>
      </c>
      <c r="CI862" s="24"/>
      <c r="CJ862" s="68">
        <v>842</v>
      </c>
      <c r="CS862" s="59" t="s">
        <v>2</v>
      </c>
    </row>
    <row r="863" spans="1:97" s="25" customFormat="1" ht="11.4" x14ac:dyDescent="0.2">
      <c r="A863" s="76" t="s">
        <v>766</v>
      </c>
      <c r="B863" s="37" t="s">
        <v>776</v>
      </c>
      <c r="C863" s="54">
        <v>43282</v>
      </c>
      <c r="D863" s="55">
        <v>43982</v>
      </c>
      <c r="E863" s="96">
        <v>43982</v>
      </c>
      <c r="CE863" s="27" t="s">
        <v>2</v>
      </c>
      <c r="CF863" s="28" t="s">
        <v>21</v>
      </c>
      <c r="CG863" s="28" t="s">
        <v>21</v>
      </c>
      <c r="CH863" s="28" t="s">
        <v>21</v>
      </c>
      <c r="CI863" s="24">
        <v>43951</v>
      </c>
      <c r="CJ863" s="68">
        <v>843</v>
      </c>
      <c r="CS863" s="59" t="s">
        <v>2</v>
      </c>
    </row>
    <row r="864" spans="1:97" s="25" customFormat="1" ht="11.4" x14ac:dyDescent="0.2">
      <c r="A864" s="76" t="s">
        <v>766</v>
      </c>
      <c r="B864" s="37" t="s">
        <v>777</v>
      </c>
      <c r="C864" s="54">
        <v>43586</v>
      </c>
      <c r="D864" s="55">
        <v>44712</v>
      </c>
      <c r="E864" s="96">
        <v>44712</v>
      </c>
      <c r="CE864" s="27" t="s">
        <v>21</v>
      </c>
      <c r="CF864" s="28" t="s">
        <v>21</v>
      </c>
      <c r="CG864" s="28" t="s">
        <v>2</v>
      </c>
      <c r="CH864" s="28" t="s">
        <v>2</v>
      </c>
      <c r="CI864" s="24">
        <v>44196</v>
      </c>
      <c r="CJ864" s="68">
        <v>844</v>
      </c>
      <c r="CS864" s="59" t="s">
        <v>2</v>
      </c>
    </row>
    <row r="865" spans="1:97" s="25" customFormat="1" ht="12" x14ac:dyDescent="0.2">
      <c r="A865" s="76" t="s">
        <v>778</v>
      </c>
      <c r="B865" s="37" t="s">
        <v>779</v>
      </c>
      <c r="C865" s="54">
        <v>40609</v>
      </c>
      <c r="D865" s="55">
        <v>44196</v>
      </c>
      <c r="E865" s="96">
        <v>44196</v>
      </c>
      <c r="CE865" s="27" t="s">
        <v>21</v>
      </c>
      <c r="CF865" s="28" t="s">
        <v>19</v>
      </c>
      <c r="CG865" s="28" t="s">
        <v>21</v>
      </c>
      <c r="CH865" s="28" t="s">
        <v>2</v>
      </c>
      <c r="CI865" s="24">
        <v>42281</v>
      </c>
      <c r="CJ865" s="68">
        <v>845</v>
      </c>
      <c r="CS865" s="59" t="s">
        <v>2</v>
      </c>
    </row>
    <row r="866" spans="1:97" s="25" customFormat="1" ht="12" x14ac:dyDescent="0.2">
      <c r="A866" s="76" t="s">
        <v>780</v>
      </c>
      <c r="B866" s="37" t="s">
        <v>781</v>
      </c>
      <c r="C866" s="54">
        <v>44182</v>
      </c>
      <c r="D866" s="55">
        <v>44957</v>
      </c>
      <c r="E866" s="96">
        <v>44957</v>
      </c>
      <c r="CE866" s="27" t="s">
        <v>21</v>
      </c>
      <c r="CF866" s="28" t="s">
        <v>21</v>
      </c>
      <c r="CG866" s="28" t="s">
        <v>18</v>
      </c>
      <c r="CH866" s="28" t="s">
        <v>18</v>
      </c>
      <c r="CI866" s="24">
        <v>42281</v>
      </c>
      <c r="CJ866" s="68">
        <v>846</v>
      </c>
      <c r="CS866" s="59" t="s">
        <v>2</v>
      </c>
    </row>
    <row r="867" spans="1:97" s="25" customFormat="1" ht="12" x14ac:dyDescent="0.2">
      <c r="A867" s="76" t="s">
        <v>782</v>
      </c>
      <c r="B867" s="37" t="s">
        <v>781</v>
      </c>
      <c r="C867" s="55">
        <v>44166</v>
      </c>
      <c r="D867" s="55">
        <v>44957</v>
      </c>
      <c r="E867" s="96">
        <v>44957</v>
      </c>
      <c r="CE867" s="27" t="s">
        <v>21</v>
      </c>
      <c r="CF867" s="28" t="s">
        <v>21</v>
      </c>
      <c r="CG867" s="28" t="s">
        <v>18</v>
      </c>
      <c r="CH867" s="28" t="s">
        <v>18</v>
      </c>
      <c r="CI867" s="24">
        <v>42281</v>
      </c>
      <c r="CJ867" s="68">
        <v>847</v>
      </c>
      <c r="CS867" s="59" t="s">
        <v>2</v>
      </c>
    </row>
    <row r="868" spans="1:97" s="25" customFormat="1" ht="12" x14ac:dyDescent="0.2">
      <c r="A868" s="76" t="s">
        <v>783</v>
      </c>
      <c r="B868" s="37" t="s">
        <v>784</v>
      </c>
      <c r="C868" s="54">
        <v>41597</v>
      </c>
      <c r="D868" s="55">
        <v>42735</v>
      </c>
      <c r="E868" s="96">
        <v>42735</v>
      </c>
      <c r="CE868" s="29" t="s">
        <v>21</v>
      </c>
      <c r="CF868" s="30" t="s">
        <v>21</v>
      </c>
      <c r="CG868" s="30" t="s">
        <v>21</v>
      </c>
      <c r="CH868" s="30" t="s">
        <v>21</v>
      </c>
      <c r="CI868" s="24">
        <v>43039</v>
      </c>
      <c r="CJ868" s="68">
        <v>848</v>
      </c>
      <c r="CS868" s="59" t="s">
        <v>2</v>
      </c>
    </row>
    <row r="869" spans="1:97" s="25" customFormat="1" ht="11.4" x14ac:dyDescent="0.2">
      <c r="A869" s="76" t="s">
        <v>783</v>
      </c>
      <c r="B869" s="37" t="s">
        <v>99</v>
      </c>
      <c r="C869" s="54">
        <v>41788</v>
      </c>
      <c r="D869" s="55">
        <v>42735</v>
      </c>
      <c r="E869" s="96">
        <v>42735</v>
      </c>
      <c r="CE869" s="29" t="s">
        <v>21</v>
      </c>
      <c r="CF869" s="30" t="s">
        <v>21</v>
      </c>
      <c r="CG869" s="30" t="s">
        <v>21</v>
      </c>
      <c r="CH869" s="30" t="s">
        <v>21</v>
      </c>
      <c r="CI869" s="24">
        <v>43039</v>
      </c>
      <c r="CJ869" s="68">
        <v>849</v>
      </c>
      <c r="CS869" s="59" t="s">
        <v>2</v>
      </c>
    </row>
    <row r="870" spans="1:97" s="25" customFormat="1" ht="11.4" x14ac:dyDescent="0.2">
      <c r="A870" s="76" t="s">
        <v>783</v>
      </c>
      <c r="B870" s="37" t="s">
        <v>134</v>
      </c>
      <c r="C870" s="54">
        <v>41912</v>
      </c>
      <c r="D870" s="55">
        <v>43069</v>
      </c>
      <c r="E870" s="96">
        <v>43069</v>
      </c>
      <c r="CE870" s="29" t="s">
        <v>21</v>
      </c>
      <c r="CF870" s="30" t="s">
        <v>19</v>
      </c>
      <c r="CG870" s="30" t="s">
        <v>19</v>
      </c>
      <c r="CH870" s="30" t="s">
        <v>19</v>
      </c>
      <c r="CI870" s="24">
        <v>42977</v>
      </c>
      <c r="CJ870" s="68">
        <v>850</v>
      </c>
      <c r="CS870" s="59" t="s">
        <v>2</v>
      </c>
    </row>
    <row r="871" spans="1:97" s="25" customFormat="1" ht="11.4" x14ac:dyDescent="0.2">
      <c r="A871" s="76" t="s">
        <v>783</v>
      </c>
      <c r="B871" s="37" t="s">
        <v>32</v>
      </c>
      <c r="C871" s="54">
        <v>42277</v>
      </c>
      <c r="D871" s="55">
        <v>43373</v>
      </c>
      <c r="E871" s="96">
        <v>43373</v>
      </c>
      <c r="CE871" s="29" t="s">
        <v>21</v>
      </c>
      <c r="CF871" s="30" t="s">
        <v>19</v>
      </c>
      <c r="CG871" s="30" t="s">
        <v>19</v>
      </c>
      <c r="CH871" s="30" t="s">
        <v>19</v>
      </c>
      <c r="CI871" s="24">
        <v>42977</v>
      </c>
      <c r="CJ871" s="68">
        <v>851</v>
      </c>
      <c r="CS871" s="59" t="s">
        <v>2</v>
      </c>
    </row>
    <row r="872" spans="1:97" s="25" customFormat="1" ht="11.4" x14ac:dyDescent="0.2">
      <c r="A872" s="76" t="s">
        <v>783</v>
      </c>
      <c r="B872" s="37" t="s">
        <v>785</v>
      </c>
      <c r="C872" s="54">
        <v>42551</v>
      </c>
      <c r="D872" s="55">
        <v>43646</v>
      </c>
      <c r="E872" s="96">
        <v>43646</v>
      </c>
      <c r="CE872" s="29" t="s">
        <v>2</v>
      </c>
      <c r="CF872" s="30" t="s">
        <v>2</v>
      </c>
      <c r="CG872" s="30" t="s">
        <v>2</v>
      </c>
      <c r="CH872" s="30" t="s">
        <v>2</v>
      </c>
      <c r="CI872" s="24">
        <v>42734</v>
      </c>
      <c r="CJ872" s="68">
        <v>852</v>
      </c>
      <c r="CS872" s="59" t="s">
        <v>2</v>
      </c>
    </row>
    <row r="873" spans="1:97" s="25" customFormat="1" ht="11.4" x14ac:dyDescent="0.2">
      <c r="A873" s="76" t="s">
        <v>783</v>
      </c>
      <c r="B873" s="37" t="s">
        <v>786</v>
      </c>
      <c r="C873" s="54">
        <v>42735</v>
      </c>
      <c r="D873" s="55">
        <v>43830</v>
      </c>
      <c r="E873" s="96">
        <v>43830</v>
      </c>
      <c r="CE873" s="29" t="s">
        <v>21</v>
      </c>
      <c r="CF873" s="30" t="s">
        <v>21</v>
      </c>
      <c r="CG873" s="30" t="s">
        <v>18</v>
      </c>
      <c r="CH873" s="30" t="s">
        <v>18</v>
      </c>
      <c r="CI873" s="24">
        <v>43707</v>
      </c>
      <c r="CJ873" s="68">
        <v>853</v>
      </c>
      <c r="CS873" s="59" t="s">
        <v>2</v>
      </c>
    </row>
    <row r="874" spans="1:97" s="25" customFormat="1" ht="11.4" x14ac:dyDescent="0.2">
      <c r="A874" s="76" t="s">
        <v>783</v>
      </c>
      <c r="B874" s="37" t="s">
        <v>34</v>
      </c>
      <c r="C874" s="54">
        <v>42361</v>
      </c>
      <c r="D874" s="55">
        <v>43465</v>
      </c>
      <c r="E874" s="96">
        <v>43465</v>
      </c>
      <c r="CE874" s="29" t="s">
        <v>2</v>
      </c>
      <c r="CF874" s="30" t="s">
        <v>2</v>
      </c>
      <c r="CG874" s="30" t="s">
        <v>2</v>
      </c>
      <c r="CH874" s="30" t="s">
        <v>2</v>
      </c>
      <c r="CI874" s="24">
        <v>42734</v>
      </c>
      <c r="CJ874" s="68">
        <v>854</v>
      </c>
      <c r="CS874" s="59" t="s">
        <v>2</v>
      </c>
    </row>
    <row r="875" spans="1:97" s="25" customFormat="1" ht="11.4" x14ac:dyDescent="0.2">
      <c r="A875" s="76" t="s">
        <v>783</v>
      </c>
      <c r="B875" s="37" t="s">
        <v>787</v>
      </c>
      <c r="C875" s="54">
        <v>42914</v>
      </c>
      <c r="D875" s="55">
        <v>44043</v>
      </c>
      <c r="E875" s="96">
        <v>44043</v>
      </c>
      <c r="CE875" s="29" t="s">
        <v>21</v>
      </c>
      <c r="CF875" s="30" t="s">
        <v>21</v>
      </c>
      <c r="CG875" s="30" t="s">
        <v>21</v>
      </c>
      <c r="CH875" s="30" t="s">
        <v>21</v>
      </c>
      <c r="CI875" s="24">
        <v>43768</v>
      </c>
      <c r="CJ875" s="68">
        <v>855</v>
      </c>
      <c r="CS875" s="59" t="s">
        <v>2</v>
      </c>
    </row>
    <row r="876" spans="1:97" s="25" customFormat="1" ht="11.4" x14ac:dyDescent="0.2">
      <c r="A876" s="76" t="s">
        <v>783</v>
      </c>
      <c r="B876" s="37" t="s">
        <v>788</v>
      </c>
      <c r="C876" s="54">
        <v>43276</v>
      </c>
      <c r="D876" s="55">
        <v>44377</v>
      </c>
      <c r="E876" s="96">
        <v>44377</v>
      </c>
      <c r="CE876" s="27" t="s">
        <v>21</v>
      </c>
      <c r="CF876" s="28" t="s">
        <v>19</v>
      </c>
      <c r="CG876" s="28" t="s">
        <v>21</v>
      </c>
      <c r="CH876" s="28" t="s">
        <v>21</v>
      </c>
      <c r="CI876" s="24">
        <v>44196</v>
      </c>
      <c r="CJ876" s="68">
        <v>856</v>
      </c>
      <c r="CS876" s="59" t="s">
        <v>2</v>
      </c>
    </row>
    <row r="877" spans="1:97" s="25" customFormat="1" ht="11.4" x14ac:dyDescent="0.2">
      <c r="A877" s="76" t="s">
        <v>783</v>
      </c>
      <c r="B877" s="37" t="s">
        <v>789</v>
      </c>
      <c r="C877" s="54">
        <v>43570</v>
      </c>
      <c r="D877" s="55">
        <v>44681</v>
      </c>
      <c r="E877" s="96">
        <v>44681</v>
      </c>
      <c r="CE877" s="27" t="s">
        <v>21</v>
      </c>
      <c r="CF877" s="28" t="s">
        <v>19</v>
      </c>
      <c r="CG877" s="28" t="s">
        <v>21</v>
      </c>
      <c r="CH877" s="28" t="s">
        <v>21</v>
      </c>
      <c r="CI877" s="24">
        <v>44196</v>
      </c>
      <c r="CJ877" s="68">
        <v>857</v>
      </c>
      <c r="CS877" s="59" t="s">
        <v>2</v>
      </c>
    </row>
    <row r="878" spans="1:97" s="25" customFormat="1" ht="11.4" x14ac:dyDescent="0.2">
      <c r="A878" s="76" t="s">
        <v>783</v>
      </c>
      <c r="B878" s="37" t="s">
        <v>790</v>
      </c>
      <c r="C878" s="54">
        <v>44012</v>
      </c>
      <c r="D878" s="55">
        <v>45046</v>
      </c>
      <c r="E878" s="96">
        <v>45046</v>
      </c>
      <c r="CE878" s="27" t="s">
        <v>21</v>
      </c>
      <c r="CF878" s="28" t="s">
        <v>21</v>
      </c>
      <c r="CG878" s="28" t="s">
        <v>21</v>
      </c>
      <c r="CH878" s="28" t="s">
        <v>21</v>
      </c>
      <c r="CI878" s="24">
        <v>44104</v>
      </c>
      <c r="CJ878" s="68">
        <v>858</v>
      </c>
      <c r="CS878" s="59" t="s">
        <v>2</v>
      </c>
    </row>
    <row r="879" spans="1:97" s="25" customFormat="1" ht="11.4" x14ac:dyDescent="0.2">
      <c r="A879" s="76" t="s">
        <v>783</v>
      </c>
      <c r="B879" s="37" t="s">
        <v>791</v>
      </c>
      <c r="C879" s="54">
        <v>42488</v>
      </c>
      <c r="D879" s="55">
        <v>43584</v>
      </c>
      <c r="E879" s="96">
        <v>43583</v>
      </c>
      <c r="CE879" s="27" t="s">
        <v>21</v>
      </c>
      <c r="CF879" s="28" t="s">
        <v>21</v>
      </c>
      <c r="CG879" s="28" t="s">
        <v>21</v>
      </c>
      <c r="CH879" s="28" t="s">
        <v>21</v>
      </c>
      <c r="CI879" s="38">
        <v>43880</v>
      </c>
      <c r="CJ879" s="68">
        <v>859</v>
      </c>
      <c r="CS879" s="59" t="s">
        <v>2</v>
      </c>
    </row>
    <row r="880" spans="1:97" s="25" customFormat="1" ht="11.4" x14ac:dyDescent="0.2">
      <c r="A880" s="76" t="s">
        <v>783</v>
      </c>
      <c r="B880" s="37" t="s">
        <v>792</v>
      </c>
      <c r="C880" s="54">
        <v>42978</v>
      </c>
      <c r="D880" s="55">
        <v>44104</v>
      </c>
      <c r="E880" s="96">
        <v>44135</v>
      </c>
      <c r="CE880" s="27" t="s">
        <v>21</v>
      </c>
      <c r="CF880" s="28" t="s">
        <v>21</v>
      </c>
      <c r="CG880" s="28" t="s">
        <v>21</v>
      </c>
      <c r="CH880" s="28" t="s">
        <v>21</v>
      </c>
      <c r="CI880" s="24">
        <v>43901</v>
      </c>
      <c r="CJ880" s="68">
        <v>860</v>
      </c>
      <c r="CS880" s="59" t="s">
        <v>2</v>
      </c>
    </row>
    <row r="881" spans="1:97" s="25" customFormat="1" ht="11.4" x14ac:dyDescent="0.2">
      <c r="A881" s="76" t="s">
        <v>783</v>
      </c>
      <c r="B881" s="37" t="s">
        <v>793</v>
      </c>
      <c r="C881" s="54">
        <v>43091</v>
      </c>
      <c r="D881" s="55">
        <v>44104</v>
      </c>
      <c r="E881" s="96">
        <v>44135</v>
      </c>
      <c r="CE881" s="27" t="s">
        <v>21</v>
      </c>
      <c r="CF881" s="28" t="s">
        <v>21</v>
      </c>
      <c r="CG881" s="28" t="s">
        <v>21</v>
      </c>
      <c r="CH881" s="28" t="s">
        <v>21</v>
      </c>
      <c r="CI881" s="24">
        <v>43901</v>
      </c>
      <c r="CJ881" s="68">
        <v>861</v>
      </c>
      <c r="CS881" s="59" t="s">
        <v>2</v>
      </c>
    </row>
    <row r="882" spans="1:97" s="25" customFormat="1" ht="11.4" x14ac:dyDescent="0.2">
      <c r="A882" s="76" t="s">
        <v>783</v>
      </c>
      <c r="B882" s="37" t="s">
        <v>794</v>
      </c>
      <c r="C882" s="54">
        <v>43186</v>
      </c>
      <c r="D882" s="55">
        <v>44104</v>
      </c>
      <c r="E882" s="96">
        <v>44135</v>
      </c>
      <c r="CE882" s="27" t="s">
        <v>21</v>
      </c>
      <c r="CF882" s="28" t="s">
        <v>21</v>
      </c>
      <c r="CG882" s="28" t="s">
        <v>21</v>
      </c>
      <c r="CH882" s="28" t="s">
        <v>21</v>
      </c>
      <c r="CI882" s="24">
        <v>43901</v>
      </c>
      <c r="CJ882" s="68">
        <v>862</v>
      </c>
      <c r="CS882" s="59" t="s">
        <v>2</v>
      </c>
    </row>
    <row r="883" spans="1:97" s="25" customFormat="1" ht="11.4" x14ac:dyDescent="0.2">
      <c r="A883" s="76" t="s">
        <v>783</v>
      </c>
      <c r="B883" s="37" t="s">
        <v>795</v>
      </c>
      <c r="C883" s="54">
        <v>43223</v>
      </c>
      <c r="D883" s="55">
        <v>44104</v>
      </c>
      <c r="E883" s="96">
        <v>44135</v>
      </c>
      <c r="CE883" s="27" t="s">
        <v>21</v>
      </c>
      <c r="CF883" s="28" t="s">
        <v>21</v>
      </c>
      <c r="CG883" s="28" t="s">
        <v>21</v>
      </c>
      <c r="CH883" s="28" t="s">
        <v>21</v>
      </c>
      <c r="CI883" s="24">
        <v>43901</v>
      </c>
      <c r="CJ883" s="68">
        <v>863</v>
      </c>
      <c r="CS883" s="59" t="s">
        <v>2</v>
      </c>
    </row>
    <row r="884" spans="1:97" s="25" customFormat="1" ht="11.4" x14ac:dyDescent="0.2">
      <c r="A884" s="76" t="s">
        <v>783</v>
      </c>
      <c r="B884" s="37" t="s">
        <v>796</v>
      </c>
      <c r="C884" s="54">
        <v>43354</v>
      </c>
      <c r="D884" s="55">
        <v>44469</v>
      </c>
      <c r="E884" s="96">
        <v>44469</v>
      </c>
      <c r="CE884" s="27" t="s">
        <v>2</v>
      </c>
      <c r="CF884" s="28" t="s">
        <v>19</v>
      </c>
      <c r="CG884" s="28" t="s">
        <v>2</v>
      </c>
      <c r="CH884" s="28" t="s">
        <v>2</v>
      </c>
      <c r="CI884" s="24">
        <v>44196</v>
      </c>
      <c r="CJ884" s="68">
        <v>864</v>
      </c>
    </row>
    <row r="885" spans="1:97" s="25" customFormat="1" ht="11.4" x14ac:dyDescent="0.2">
      <c r="A885" s="76" t="s">
        <v>783</v>
      </c>
      <c r="B885" s="37" t="s">
        <v>335</v>
      </c>
      <c r="C885" s="54">
        <v>43510</v>
      </c>
      <c r="D885" s="55">
        <v>44620</v>
      </c>
      <c r="E885" s="96">
        <v>44620</v>
      </c>
      <c r="CE885" s="27" t="s">
        <v>21</v>
      </c>
      <c r="CF885" s="28" t="s">
        <v>19</v>
      </c>
      <c r="CG885" s="28" t="s">
        <v>21</v>
      </c>
      <c r="CH885" s="28" t="s">
        <v>21</v>
      </c>
      <c r="CI885" s="24">
        <v>44196</v>
      </c>
      <c r="CJ885" s="68">
        <v>865</v>
      </c>
    </row>
    <row r="886" spans="1:97" s="25" customFormat="1" ht="11.4" x14ac:dyDescent="0.2">
      <c r="A886" s="76" t="s">
        <v>783</v>
      </c>
      <c r="B886" s="37" t="s">
        <v>797</v>
      </c>
      <c r="C886" s="54">
        <v>43692</v>
      </c>
      <c r="D886" s="55">
        <v>44804</v>
      </c>
      <c r="E886" s="96">
        <v>44804</v>
      </c>
      <c r="CE886" s="27" t="s">
        <v>21</v>
      </c>
      <c r="CF886" s="28" t="s">
        <v>19</v>
      </c>
      <c r="CG886" s="28" t="s">
        <v>21</v>
      </c>
      <c r="CH886" s="28" t="s">
        <v>21</v>
      </c>
      <c r="CI886" s="24">
        <v>44196</v>
      </c>
      <c r="CJ886" s="68">
        <v>866</v>
      </c>
    </row>
    <row r="887" spans="1:97" s="25" customFormat="1" ht="11.4" x14ac:dyDescent="0.2">
      <c r="A887" s="76" t="s">
        <v>783</v>
      </c>
      <c r="B887" s="37" t="s">
        <v>798</v>
      </c>
      <c r="C887" s="54">
        <v>43808</v>
      </c>
      <c r="D887" s="55">
        <v>44926</v>
      </c>
      <c r="E887" s="96">
        <v>44926</v>
      </c>
      <c r="CE887" s="27" t="s">
        <v>21</v>
      </c>
      <c r="CF887" s="28" t="s">
        <v>19</v>
      </c>
      <c r="CG887" s="28" t="s">
        <v>21</v>
      </c>
      <c r="CH887" s="28" t="s">
        <v>21</v>
      </c>
      <c r="CI887" s="24">
        <v>44196</v>
      </c>
      <c r="CJ887" s="68">
        <v>867</v>
      </c>
    </row>
    <row r="888" spans="1:97" s="25" customFormat="1" ht="11.4" x14ac:dyDescent="0.2">
      <c r="A888" s="76" t="s">
        <v>783</v>
      </c>
      <c r="B888" s="37" t="s">
        <v>799</v>
      </c>
      <c r="C888" s="54">
        <v>43951</v>
      </c>
      <c r="D888" s="55">
        <v>45046</v>
      </c>
      <c r="E888" s="96">
        <v>45046</v>
      </c>
      <c r="CE888" s="27"/>
      <c r="CF888" s="28"/>
      <c r="CG888" s="28" t="s">
        <v>21</v>
      </c>
      <c r="CH888" s="28" t="s">
        <v>19</v>
      </c>
      <c r="CI888" s="24"/>
      <c r="CJ888" s="68">
        <v>868</v>
      </c>
    </row>
    <row r="889" spans="1:97" s="25" customFormat="1" ht="11.4" x14ac:dyDescent="0.2">
      <c r="A889" s="76" t="s">
        <v>783</v>
      </c>
      <c r="B889" s="37" t="s">
        <v>800</v>
      </c>
      <c r="C889" s="54">
        <v>44070</v>
      </c>
      <c r="D889" s="54">
        <v>45169</v>
      </c>
      <c r="E889" s="97">
        <v>45169</v>
      </c>
      <c r="CE889" s="27" t="s">
        <v>21</v>
      </c>
      <c r="CF889" s="28" t="s">
        <v>21</v>
      </c>
      <c r="CG889" s="28" t="s">
        <v>21</v>
      </c>
      <c r="CH889" s="28" t="s">
        <v>18</v>
      </c>
      <c r="CI889" s="24">
        <v>44134</v>
      </c>
      <c r="CJ889" s="68">
        <v>869</v>
      </c>
    </row>
    <row r="890" spans="1:97" s="25" customFormat="1" ht="11.4" x14ac:dyDescent="0.2">
      <c r="A890" s="76" t="s">
        <v>783</v>
      </c>
      <c r="B890" s="37" t="s">
        <v>801</v>
      </c>
      <c r="C890" s="54">
        <v>44315</v>
      </c>
      <c r="D890" s="55">
        <v>45412</v>
      </c>
      <c r="E890" s="96">
        <v>45412</v>
      </c>
      <c r="CE890" s="27" t="s">
        <v>21</v>
      </c>
      <c r="CF890" s="28" t="s">
        <v>21</v>
      </c>
      <c r="CG890" s="28" t="s">
        <v>21</v>
      </c>
      <c r="CH890" s="28" t="s">
        <v>19</v>
      </c>
      <c r="CI890" s="24"/>
      <c r="CJ890" s="68">
        <v>870</v>
      </c>
    </row>
    <row r="891" spans="1:97" s="25" customFormat="1" ht="12" x14ac:dyDescent="0.2">
      <c r="A891" s="76" t="s">
        <v>802</v>
      </c>
      <c r="B891" s="37" t="s">
        <v>803</v>
      </c>
      <c r="C891" s="54">
        <v>38231</v>
      </c>
      <c r="D891" s="55">
        <v>38990</v>
      </c>
      <c r="E891" s="96">
        <v>38990</v>
      </c>
      <c r="CE891" s="29" t="s">
        <v>18</v>
      </c>
      <c r="CF891" s="30" t="s">
        <v>19</v>
      </c>
      <c r="CG891" s="30" t="s">
        <v>19</v>
      </c>
      <c r="CH891" s="30" t="s">
        <v>19</v>
      </c>
      <c r="CI891" s="24">
        <v>42736</v>
      </c>
      <c r="CJ891" s="68">
        <v>871</v>
      </c>
    </row>
    <row r="892" spans="1:97" s="25" customFormat="1" ht="11.4" x14ac:dyDescent="0.2">
      <c r="A892" s="76" t="s">
        <v>802</v>
      </c>
      <c r="B892" s="37" t="s">
        <v>804</v>
      </c>
      <c r="C892" s="54">
        <v>38384</v>
      </c>
      <c r="D892" s="55">
        <v>38990</v>
      </c>
      <c r="E892" s="96">
        <v>38990</v>
      </c>
      <c r="CE892" s="29" t="s">
        <v>18</v>
      </c>
      <c r="CF892" s="30" t="s">
        <v>18</v>
      </c>
      <c r="CG892" s="30" t="s">
        <v>18</v>
      </c>
      <c r="CH892" s="30" t="s">
        <v>18</v>
      </c>
      <c r="CI892" s="24">
        <v>42338</v>
      </c>
      <c r="CJ892" s="68">
        <v>872</v>
      </c>
    </row>
    <row r="893" spans="1:97" s="39" customFormat="1" ht="11.4" x14ac:dyDescent="0.2">
      <c r="A893" s="76" t="s">
        <v>802</v>
      </c>
      <c r="B893" s="37" t="s">
        <v>805</v>
      </c>
      <c r="C893" s="54">
        <v>38443</v>
      </c>
      <c r="D893" s="55">
        <v>39844</v>
      </c>
      <c r="E893" s="96">
        <v>39844</v>
      </c>
      <c r="CE893" s="29" t="s">
        <v>18</v>
      </c>
      <c r="CF893" s="30" t="s">
        <v>18</v>
      </c>
      <c r="CG893" s="30" t="s">
        <v>18</v>
      </c>
      <c r="CH893" s="30" t="s">
        <v>18</v>
      </c>
      <c r="CI893" s="24">
        <v>42338</v>
      </c>
      <c r="CJ893" s="68">
        <v>873</v>
      </c>
    </row>
    <row r="894" spans="1:97" s="39" customFormat="1" ht="11.4" x14ac:dyDescent="0.2">
      <c r="A894" s="76" t="s">
        <v>802</v>
      </c>
      <c r="B894" s="37" t="s">
        <v>806</v>
      </c>
      <c r="C894" s="54">
        <v>38626</v>
      </c>
      <c r="D894" s="55">
        <v>39844</v>
      </c>
      <c r="E894" s="96">
        <v>39844</v>
      </c>
      <c r="CE894" s="29" t="s">
        <v>18</v>
      </c>
      <c r="CF894" s="30" t="s">
        <v>18</v>
      </c>
      <c r="CG894" s="30" t="s">
        <v>18</v>
      </c>
      <c r="CH894" s="30" t="s">
        <v>18</v>
      </c>
      <c r="CI894" s="24">
        <v>42338</v>
      </c>
      <c r="CJ894" s="68">
        <v>874</v>
      </c>
    </row>
    <row r="895" spans="1:97" s="39" customFormat="1" ht="11.4" x14ac:dyDescent="0.2">
      <c r="A895" s="76" t="s">
        <v>802</v>
      </c>
      <c r="B895" s="37" t="s">
        <v>807</v>
      </c>
      <c r="C895" s="54">
        <v>38838</v>
      </c>
      <c r="D895" s="55">
        <v>41425</v>
      </c>
      <c r="E895" s="96">
        <v>41425</v>
      </c>
      <c r="CE895" s="29" t="s">
        <v>21</v>
      </c>
      <c r="CF895" s="30" t="s">
        <v>18</v>
      </c>
      <c r="CG895" s="30" t="s">
        <v>18</v>
      </c>
      <c r="CH895" s="30" t="s">
        <v>18</v>
      </c>
      <c r="CI895" s="24">
        <v>42338</v>
      </c>
      <c r="CJ895" s="68">
        <v>875</v>
      </c>
    </row>
    <row r="896" spans="1:97" s="31" customFormat="1" ht="11.25" customHeight="1" x14ac:dyDescent="0.2">
      <c r="A896" s="76" t="s">
        <v>802</v>
      </c>
      <c r="B896" s="37" t="s">
        <v>808</v>
      </c>
      <c r="C896" s="54">
        <v>39114</v>
      </c>
      <c r="D896" s="55">
        <v>41425</v>
      </c>
      <c r="E896" s="96">
        <v>41425</v>
      </c>
      <c r="CE896" s="29" t="s">
        <v>21</v>
      </c>
      <c r="CF896" s="30" t="s">
        <v>18</v>
      </c>
      <c r="CG896" s="30" t="s">
        <v>18</v>
      </c>
      <c r="CH896" s="30" t="s">
        <v>18</v>
      </c>
      <c r="CI896" s="24">
        <v>42338</v>
      </c>
      <c r="CJ896" s="68">
        <v>876</v>
      </c>
    </row>
    <row r="897" spans="1:88" ht="11.4" x14ac:dyDescent="0.2">
      <c r="A897" s="76" t="s">
        <v>802</v>
      </c>
      <c r="B897" s="37" t="s">
        <v>809</v>
      </c>
      <c r="C897" s="54">
        <v>39234</v>
      </c>
      <c r="D897" s="55">
        <v>41425</v>
      </c>
      <c r="E897" s="96">
        <v>41425</v>
      </c>
      <c r="CE897" s="29" t="s">
        <v>21</v>
      </c>
      <c r="CF897" s="30" t="s">
        <v>18</v>
      </c>
      <c r="CG897" s="30" t="s">
        <v>18</v>
      </c>
      <c r="CH897" s="30" t="s">
        <v>18</v>
      </c>
      <c r="CI897" s="24">
        <v>42338</v>
      </c>
      <c r="CJ897" s="68">
        <v>877</v>
      </c>
    </row>
    <row r="898" spans="1:88" ht="11.4" x14ac:dyDescent="0.2">
      <c r="A898" s="76" t="s">
        <v>802</v>
      </c>
      <c r="B898" s="37" t="s">
        <v>386</v>
      </c>
      <c r="C898" s="54">
        <v>39417</v>
      </c>
      <c r="D898" s="55">
        <v>41425</v>
      </c>
      <c r="E898" s="96">
        <v>41425</v>
      </c>
      <c r="CE898" s="29" t="s">
        <v>21</v>
      </c>
      <c r="CF898" s="30" t="s">
        <v>18</v>
      </c>
      <c r="CG898" s="30" t="s">
        <v>18</v>
      </c>
      <c r="CH898" s="30" t="s">
        <v>18</v>
      </c>
      <c r="CI898" s="24">
        <v>42338</v>
      </c>
      <c r="CJ898" s="68">
        <v>878</v>
      </c>
    </row>
    <row r="899" spans="1:88" ht="11.4" x14ac:dyDescent="0.2">
      <c r="A899" s="76" t="s">
        <v>802</v>
      </c>
      <c r="B899" s="37" t="s">
        <v>810</v>
      </c>
      <c r="C899" s="54">
        <v>39508</v>
      </c>
      <c r="D899" s="55">
        <v>41425</v>
      </c>
      <c r="E899" s="96">
        <v>41425</v>
      </c>
      <c r="CE899" s="29" t="s">
        <v>21</v>
      </c>
      <c r="CF899" s="30" t="s">
        <v>18</v>
      </c>
      <c r="CG899" s="30" t="s">
        <v>18</v>
      </c>
      <c r="CH899" s="30" t="s">
        <v>18</v>
      </c>
      <c r="CI899" s="24">
        <v>42338</v>
      </c>
      <c r="CJ899" s="68">
        <v>879</v>
      </c>
    </row>
    <row r="900" spans="1:88" ht="11.4" x14ac:dyDescent="0.2">
      <c r="A900" s="75" t="s">
        <v>811</v>
      </c>
      <c r="B900" s="34"/>
      <c r="C900" s="72"/>
      <c r="D900" s="73"/>
      <c r="E900" s="105"/>
      <c r="CE900" s="42"/>
      <c r="CF900" s="35"/>
      <c r="CG900" s="35"/>
      <c r="CH900" s="35"/>
      <c r="CI900" s="41"/>
      <c r="CJ900" s="74"/>
    </row>
    <row r="901" spans="1:88" ht="11.4" x14ac:dyDescent="0.2">
      <c r="A901" s="75"/>
      <c r="B901" s="34"/>
      <c r="C901" s="72"/>
      <c r="D901" s="73"/>
      <c r="E901" s="105"/>
      <c r="CE901" s="42"/>
      <c r="CF901" s="35"/>
      <c r="CG901" s="35"/>
      <c r="CH901" s="35"/>
      <c r="CI901" s="41"/>
      <c r="CJ901" s="74"/>
    </row>
    <row r="902" spans="1:88" x14ac:dyDescent="0.25">
      <c r="A902" s="4" t="s">
        <v>812</v>
      </c>
      <c r="B902" s="20"/>
      <c r="C902" s="19"/>
      <c r="D902" s="7"/>
      <c r="E902" s="106"/>
      <c r="CE902" s="21"/>
      <c r="CF902" s="19"/>
      <c r="CG902" s="8"/>
      <c r="CH902" s="8"/>
      <c r="CI902" t="s">
        <v>813</v>
      </c>
    </row>
    <row r="903" spans="1:88" x14ac:dyDescent="0.25">
      <c r="A903" s="19" t="s">
        <v>814</v>
      </c>
      <c r="B903" s="20"/>
      <c r="C903" s="19"/>
      <c r="D903" s="7"/>
      <c r="E903" s="106"/>
      <c r="CE903" s="21"/>
      <c r="CF903" s="19"/>
      <c r="CG903" s="8"/>
      <c r="CH903" s="8"/>
    </row>
    <row r="904" spans="1:88" x14ac:dyDescent="0.25">
      <c r="A904" s="19" t="s">
        <v>815</v>
      </c>
      <c r="B904" s="20"/>
      <c r="C904" s="19"/>
      <c r="D904" s="7"/>
      <c r="E904" s="106"/>
      <c r="CE904" s="21"/>
      <c r="CF904" s="19"/>
      <c r="CG904" s="8"/>
      <c r="CH904" s="8"/>
    </row>
    <row r="905" spans="1:88" x14ac:dyDescent="0.25">
      <c r="A905" s="90" t="s">
        <v>816</v>
      </c>
      <c r="B905" s="20"/>
      <c r="C905" s="19"/>
      <c r="D905" s="7"/>
      <c r="E905" s="106"/>
      <c r="CE905" s="21"/>
      <c r="CF905" s="19"/>
      <c r="CG905" s="8"/>
      <c r="CH905" s="8"/>
    </row>
    <row r="906" spans="1:88" x14ac:dyDescent="0.25">
      <c r="A906" s="19"/>
      <c r="B906" s="20"/>
      <c r="C906" s="19"/>
      <c r="D906" s="7"/>
      <c r="E906" s="106"/>
      <c r="CE906" s="21"/>
      <c r="CF906" s="19"/>
      <c r="CG906" s="8"/>
      <c r="CH906" s="8"/>
    </row>
    <row r="907" spans="1:88" x14ac:dyDescent="0.25">
      <c r="A907" s="19" t="s">
        <v>817</v>
      </c>
      <c r="B907" s="20"/>
      <c r="C907" s="19"/>
      <c r="D907" s="7"/>
      <c r="E907" s="106"/>
      <c r="CE907" s="21"/>
      <c r="CF907" s="19"/>
      <c r="CG907" s="8"/>
      <c r="CH907" s="8"/>
    </row>
    <row r="908" spans="1:88" x14ac:dyDescent="0.25">
      <c r="A908" s="8"/>
      <c r="B908" s="15"/>
      <c r="C908" s="8"/>
      <c r="D908" s="7"/>
      <c r="E908" s="94"/>
      <c r="CE908" s="9"/>
      <c r="CF908" s="8"/>
      <c r="CG908" s="8"/>
      <c r="CH908" s="8"/>
    </row>
    <row r="909" spans="1:88" ht="23.4" x14ac:dyDescent="0.45">
      <c r="A909" s="17" t="s">
        <v>818</v>
      </c>
      <c r="B909" s="15"/>
      <c r="C909" s="8"/>
      <c r="D909" s="7"/>
      <c r="E909" s="94"/>
      <c r="CE909" s="9"/>
      <c r="CF909" s="8"/>
      <c r="CG909" s="8"/>
      <c r="CH909" s="8"/>
    </row>
  </sheetData>
  <sheetProtection insertRows="0" deleteRows="0" selectLockedCells="1" sort="0" autoFilter="0"/>
  <autoFilter ref="CS1:CS905" xr:uid="{00000000-0009-0000-0000-000001000000}"/>
  <sortState xmlns:xlrd2="http://schemas.microsoft.com/office/spreadsheetml/2017/richdata2" ref="A6:E849">
    <sortCondition ref="A6:A849"/>
    <sortCondition descending="1" ref="B6:B849"/>
  </sortState>
  <customSheetViews>
    <customSheetView guid="{DEF2983E-859B-49F0-A805-FFFC4B11AD5F}" showPageBreaks="1" printArea="1" showAutoFilter="1">
      <pane ySplit="5" topLeftCell="A6" activePane="bottomLeft" state="frozenSplit"/>
      <selection pane="bottomLeft" activeCell="A6" sqref="A6"/>
      <pageMargins left="0" right="0" top="0" bottom="0" header="0" footer="0"/>
      <pageSetup orientation="landscape"/>
      <headerFooter alignWithMargins="0">
        <oddHeader>&amp;L&amp;"Arial,Bold"&amp;10EMC Corporation</oddHeader>
      </headerFooter>
      <autoFilter ref="A5:A572" xr:uid="{BF77A215-7D64-44D6-80CF-53BBFB6CB878}"/>
    </customSheetView>
  </customSheetViews>
  <phoneticPr fontId="0" type="noConversion"/>
  <conditionalFormatting sqref="A836:A838 A900:A901 A6:A482 A848:A858 A860:A898 A485:A515 A518:A523 A525 A787:A834 A532:A642 A840:A845 A644:A785">
    <cfRule type="expression" dxfId="28" priority="255">
      <formula>IF(A6&lt;&gt;OFFSET(A6, -1, 0),TRUE,FALSE)</formula>
    </cfRule>
  </conditionalFormatting>
  <conditionalFormatting sqref="A835">
    <cfRule type="expression" dxfId="27" priority="35">
      <formula>IF(A835&lt;&gt;OFFSET(A835, -1, 0),TRUE,FALSE)</formula>
    </cfRule>
  </conditionalFormatting>
  <conditionalFormatting sqref="A524">
    <cfRule type="expression" dxfId="26" priority="33">
      <formula>IF(A524&lt;&gt;OFFSET(A524, -1, 0),TRUE,FALSE)</formula>
    </cfRule>
  </conditionalFormatting>
  <conditionalFormatting sqref="A786">
    <cfRule type="expression" dxfId="25" priority="31">
      <formula>IF(A786&lt;&gt;OFFSET(A786, -1, 0),TRUE,FALSE)</formula>
    </cfRule>
  </conditionalFormatting>
  <conditionalFormatting sqref="A483:A484">
    <cfRule type="expression" dxfId="24" priority="25">
      <formula>IF(A483&lt;&gt;OFFSET(A483, -1, 0),TRUE,FALSE)</formula>
    </cfRule>
  </conditionalFormatting>
  <conditionalFormatting sqref="A516:A517">
    <cfRule type="expression" dxfId="23" priority="23">
      <formula>IF(A516&lt;&gt;OFFSET(A516, -1, 0),TRUE,FALSE)</formula>
    </cfRule>
  </conditionalFormatting>
  <conditionalFormatting sqref="A528">
    <cfRule type="expression" dxfId="22" priority="21">
      <formula>IF(A528&lt;&gt;OFFSET(A528, -1, 0),TRUE,FALSE)</formula>
    </cfRule>
  </conditionalFormatting>
  <conditionalFormatting sqref="A526">
    <cfRule type="expression" dxfId="21" priority="19">
      <formula>IF(A526&lt;&gt;OFFSET(A526, -1, 0),TRUE,FALSE)</formula>
    </cfRule>
  </conditionalFormatting>
  <conditionalFormatting sqref="A527">
    <cfRule type="expression" dxfId="20" priority="18">
      <formula>IF(A527&lt;&gt;OFFSET(A527, -1, 0),TRUE,FALSE)</formula>
    </cfRule>
  </conditionalFormatting>
  <conditionalFormatting sqref="A529:A531">
    <cfRule type="expression" dxfId="19" priority="17">
      <formula>IF(A529&lt;&gt;OFFSET(A529, -1, 0),TRUE,FALSE)</formula>
    </cfRule>
  </conditionalFormatting>
  <conditionalFormatting sqref="A839">
    <cfRule type="expression" dxfId="18" priority="15">
      <formula>IF(A839&lt;&gt;OFFSET(A839, -1, 0),TRUE,FALSE)</formula>
    </cfRule>
  </conditionalFormatting>
  <conditionalFormatting sqref="A643">
    <cfRule type="expression" dxfId="17" priority="11">
      <formula>IF(A643&lt;&gt;OFFSET(A643, -1, 0),TRUE,FALSE)</formula>
    </cfRule>
  </conditionalFormatting>
  <conditionalFormatting sqref="C644:C646">
    <cfRule type="expression" dxfId="16" priority="9">
      <formula>IF(AND(BY644="Yes",$CB644&gt;TODAY()),TRUE,FALSE)</formula>
    </cfRule>
  </conditionalFormatting>
  <conditionalFormatting sqref="C646">
    <cfRule type="expression" dxfId="15" priority="10">
      <formula>IF(AND(BY647="Yes",$CB647&gt;TODAY()),TRUE,FALSE)</formula>
    </cfRule>
  </conditionalFormatting>
  <conditionalFormatting sqref="D644">
    <cfRule type="expression" dxfId="14" priority="8">
      <formula>IF(AND(BZ644="Yes",$CB644&gt;TODAY()),TRUE,FALSE)</formula>
    </cfRule>
  </conditionalFormatting>
  <conditionalFormatting sqref="D645">
    <cfRule type="expression" dxfId="13" priority="7">
      <formula>IF(AND(BZ645="Yes",$CB645&gt;TODAY()),TRUE,FALSE)</formula>
    </cfRule>
  </conditionalFormatting>
  <conditionalFormatting sqref="D646">
    <cfRule type="expression" dxfId="12" priority="6">
      <formula>IF(AND(BZ646="Yes",$CB646&gt;TODAY()),TRUE,FALSE)</formula>
    </cfRule>
  </conditionalFormatting>
  <conditionalFormatting sqref="E644">
    <cfRule type="expression" dxfId="11" priority="3">
      <formula>IF(AND(CA644="Yes",$CB644&gt;TODAY()),TRUE,FALSE)</formula>
    </cfRule>
  </conditionalFormatting>
  <conditionalFormatting sqref="E645">
    <cfRule type="expression" dxfId="10" priority="2">
      <formula>IF(AND(CA645="Yes",$CB645&gt;TODAY()),TRUE,FALSE)</formula>
    </cfRule>
  </conditionalFormatting>
  <conditionalFormatting sqref="E646">
    <cfRule type="expression" dxfId="9" priority="1">
      <formula>IF(AND(CA646="Yes",$CB646&gt;TODAY()),TRUE,FALSE)</formula>
    </cfRule>
  </conditionalFormatting>
  <conditionalFormatting sqref="C900:E901 C648:E896 C6:E643 D647:E647">
    <cfRule type="expression" dxfId="8" priority="257">
      <formula>IF(AND(CF6="Yes",$CI6&gt;TODAY()),TRUE,FALSE)</formula>
    </cfRule>
  </conditionalFormatting>
  <dataValidations count="2">
    <dataValidation type="date" errorStyle="information" allowBlank="1" showInputMessage="1" showErrorMessage="1" errorTitle="Valid Date?" error="This field should be either a date, DNE or blank." sqref="C900:E901 C6:C646 C648:C898 D6:E898" xr:uid="{777E72BE-4F80-4411-88D2-0A485C4BA4E1}">
      <formula1>36161</formula1>
      <formula2>49310</formula2>
    </dataValidation>
    <dataValidation type="date" errorStyle="warning" allowBlank="1" showInputMessage="1" showErrorMessage="1" errorTitle="Valid Date?" error="This field should be 0-180 days into the future." sqref="CI900:CI901 CI6:CI898" xr:uid="{90BE102D-A761-41A4-A3C7-B48B78A79210}">
      <formula1>40179</formula1>
      <formula2>49310</formula2>
    </dataValidation>
  </dataValidations>
  <hyperlinks>
    <hyperlink ref="A905" r:id="rId1" xr:uid="{61603E42-6363-4538-95A2-654CCA0D2C4E}"/>
  </hyperlinks>
  <pageMargins left="0.4" right="0.4" top="0.56999999999999995" bottom="0.56999999999999995" header="0.25" footer="0.25"/>
  <pageSetup orientation="landscape" r:id="rId2"/>
  <headerFooter alignWithMargins="0">
    <oddHeader>&amp;L&amp;"Arial,Bold"&amp;10EMC Corporation</oddHeader>
    <oddFooter>&amp;L&amp;1#&amp;"Calibri"&amp;7&amp;K7F7F7FInternal Use - Confidential</oddFooter>
  </headerFooter>
  <legacy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585f9ba-8291-4b85-80fb-894809f8061b">
      <UserInfo>
        <DisplayName>snyder, jeremy</DisplayName>
        <AccountId>535</AccountId>
        <AccountType/>
      </UserInfo>
      <UserInfo>
        <DisplayName>McCoy, Julie</DisplayName>
        <AccountId>673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D498C49DB9A84D9B12D312ED8B62B1" ma:contentTypeVersion="3" ma:contentTypeDescription="Create a new document." ma:contentTypeScope="" ma:versionID="95bdf2a8c268a6c30ccae63ece8c1d40">
  <xsd:schema xmlns:xsd="http://www.w3.org/2001/XMLSchema" xmlns:xs="http://www.w3.org/2001/XMLSchema" xmlns:p="http://schemas.microsoft.com/office/2006/metadata/properties" xmlns:ns2="a585f9ba-8291-4b85-80fb-894809f8061b" targetNamespace="http://schemas.microsoft.com/office/2006/metadata/properties" ma:root="true" ma:fieldsID="1b8c692b68281ec4941609b10340d17a" ns2:_="">
    <xsd:import namespace="a585f9ba-8291-4b85-80fb-894809f8061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5f9ba-8291-4b85-80fb-894809f806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o Y J w V O q d Q 3 O j A A A A 9 Q A A A B I A H A B D b 2 5 m a W c v U G F j a 2 F n Z S 5 4 b W w g o h g A K K A U A A A A A A A A A A A A A A A A A A A A A A A A A A A A h Y 8 x D o I w G I W v Q r r T l h o T J D 9 l c J X E h G h c m 1 K h E Y q h x X I 3 B 4 / k F c Q o 6 u b 4 v v c N 7 9 2 v N 8 j G t g k u q r e 6 M y m K M E W B M r I r t a l S N L h j G K O M w 1 b I k 6 h U M M n G J q M t U 1 Q 7 d 0 4 I 8 d 5 j v 8 B d X x F G a U Q O + a a Q t W o F + s j 6 v x x q Y 5 0 w U i E O + 9 c Y z v C K 4 m X M M A U y M 8 i 1 + f Z s m v t s f y C s h 8 Y N v e L K h L s C y B y B v C / w B 1 B L A w Q U A A I A C A C h g n B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Y J w V C i K R 7 g O A A A A E Q A A A B M A H A B G b 3 J t d W x h c y 9 T Z W N 0 a W 9 u M S 5 t I K I Y A C i g F A A A A A A A A A A A A A A A A A A A A A A A A A A A A C t O T S 7 J z M 9 T C I b Q h t Y A U E s B A i 0 A F A A C A A g A o Y J w V O q d Q 3 O j A A A A 9 Q A A A B I A A A A A A A A A A A A A A A A A A A A A A E N v b m Z p Z y 9 Q Y W N r Y W d l L n h t b F B L A Q I t A B Q A A g A I A K G C c F Q P y u m r p A A A A O k A A A A T A A A A A A A A A A A A A A A A A O 8 A A A B b Q 2 9 u d G V u d F 9 U e X B l c 1 0 u e G 1 s U E s B A i 0 A F A A C A A g A o Y J w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j z N 8 8 Y d Z x A k p S G M / N Z E u Q A A A A A A g A A A A A A A 2 Y A A M A A A A A Q A A A A B N L / S n 3 d H 3 i M z 8 B 9 1 b + H 5 g A A A A A E g A A A o A A A A B A A A A A / P G W b 3 X f z G P f S K T R x o q b W U A A A A A y Y w A Q b r S 0 h m x 9 y h l K B K 4 k P N V E S s c Y + V / u + N f Y S k X k Z 0 G C Y J K n 9 + + L 4 c i i 6 R Z / 5 A V 2 n V Z J 2 c t X 5 3 2 I s / F v u V N C m 9 B F p R y N c C 3 P C u X i 5 C e 0 8 F A A A A O d Q v e S Z i 4 + a 8 b A R 0 g A n w 9 J M O 3 P K < / D a t a M a s h u p > 
</file>

<file path=customXml/itemProps1.xml><?xml version="1.0" encoding="utf-8"?>
<ds:datastoreItem xmlns:ds="http://schemas.openxmlformats.org/officeDocument/2006/customXml" ds:itemID="{949940D4-3071-4606-BED2-228536858F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838F1C-D05F-401B-BE13-D756C9D07A9A}">
  <ds:schemaRefs>
    <ds:schemaRef ds:uri="http://schemas.microsoft.com/office/2006/metadata/properties"/>
    <ds:schemaRef ds:uri="http://schemas.microsoft.com/office/infopath/2007/PartnerControls"/>
    <ds:schemaRef ds:uri="a585f9ba-8291-4b85-80fb-894809f8061b"/>
  </ds:schemaRefs>
</ds:datastoreItem>
</file>

<file path=customXml/itemProps3.xml><?xml version="1.0" encoding="utf-8"?>
<ds:datastoreItem xmlns:ds="http://schemas.openxmlformats.org/officeDocument/2006/customXml" ds:itemID="{8642AEFE-83B0-49A1-BF3D-D2BC90285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5f9ba-8291-4b85-80fb-894809f806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B421E48-2610-48B6-ADDE-A4561E4883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Operating Environment software</vt:lpstr>
      <vt:lpstr>'Operating Environment software'!Print_Area</vt:lpstr>
      <vt:lpstr>'Operating Environment software'!Print_Titles</vt:lpstr>
      <vt:lpstr>Table_2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Chase Meyers</dc:creator>
  <cp:keywords/>
  <dc:description/>
  <cp:lastModifiedBy>Graham, MaryJo</cp:lastModifiedBy>
  <cp:revision/>
  <dcterms:created xsi:type="dcterms:W3CDTF">2007-10-31T17:06:37Z</dcterms:created>
  <dcterms:modified xsi:type="dcterms:W3CDTF">2023-05-19T19:08:30Z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0x0101009DD498C49DB9A84D9B12D312ED8B62B1</vt:lpwstr>
  </property>
  <property fmtid="{D5CDD505-2E9C-101B-9397-08002B2CF9AE}" pid="3" name="Sensitivity">
    <vt:lpwstr>External Public</vt:lpwstr>
  </property>
  <property fmtid="{D5CDD505-2E9C-101B-9397-08002B2CF9AE}" pid="4" name="MSIP_Label_7de70ee2-0cb4-4d60-aee5-75ef2c4c8a90_Enabled">
    <vt:lpwstr>True</vt:lpwstr>
  </property>
  <property fmtid="{D5CDD505-2E9C-101B-9397-08002B2CF9AE}" pid="5" name="MSIP_Label_7de70ee2-0cb4-4d60-aee5-75ef2c4c8a90_SiteId">
    <vt:lpwstr>945c199a-83a2-4e80-9f8c-5a91be5752dd</vt:lpwstr>
  </property>
  <property fmtid="{D5CDD505-2E9C-101B-9397-08002B2CF9AE}" pid="6" name="MSIP_Label_7de70ee2-0cb4-4d60-aee5-75ef2c4c8a90_Owner">
    <vt:lpwstr>Gary.Kushner@dell.com</vt:lpwstr>
  </property>
  <property fmtid="{D5CDD505-2E9C-101B-9397-08002B2CF9AE}" pid="7" name="MSIP_Label_7de70ee2-0cb4-4d60-aee5-75ef2c4c8a90_SetDate">
    <vt:lpwstr>2020-09-09T13:01:38.5244290Z</vt:lpwstr>
  </property>
  <property fmtid="{D5CDD505-2E9C-101B-9397-08002B2CF9AE}" pid="8" name="MSIP_Label_7de70ee2-0cb4-4d60-aee5-75ef2c4c8a90_Name">
    <vt:lpwstr>Internal Use</vt:lpwstr>
  </property>
  <property fmtid="{D5CDD505-2E9C-101B-9397-08002B2CF9AE}" pid="9" name="MSIP_Label_7de70ee2-0cb4-4d60-aee5-75ef2c4c8a90_Application">
    <vt:lpwstr>Microsoft Azure Information Protection</vt:lpwstr>
  </property>
  <property fmtid="{D5CDD505-2E9C-101B-9397-08002B2CF9AE}" pid="10" name="MSIP_Label_7de70ee2-0cb4-4d60-aee5-75ef2c4c8a90_ActionId">
    <vt:lpwstr>0a994da7-777b-4bd9-a349-1db547f5966a</vt:lpwstr>
  </property>
  <property fmtid="{D5CDD505-2E9C-101B-9397-08002B2CF9AE}" pid="11" name="MSIP_Label_7de70ee2-0cb4-4d60-aee5-75ef2c4c8a90_Extended_MSFT_Method">
    <vt:lpwstr>Manual</vt:lpwstr>
  </property>
  <property fmtid="{D5CDD505-2E9C-101B-9397-08002B2CF9AE}" pid="12" name="MSIP_Label_da6fab74-d5af-4af7-a9a4-78d84655a626_Enabled">
    <vt:lpwstr>True</vt:lpwstr>
  </property>
  <property fmtid="{D5CDD505-2E9C-101B-9397-08002B2CF9AE}" pid="13" name="MSIP_Label_da6fab74-d5af-4af7-a9a4-78d84655a626_SiteId">
    <vt:lpwstr>945c199a-83a2-4e80-9f8c-5a91be5752dd</vt:lpwstr>
  </property>
  <property fmtid="{D5CDD505-2E9C-101B-9397-08002B2CF9AE}" pid="14" name="MSIP_Label_da6fab74-d5af-4af7-a9a4-78d84655a626_Owner">
    <vt:lpwstr>Gary.Kushner@dell.com</vt:lpwstr>
  </property>
  <property fmtid="{D5CDD505-2E9C-101B-9397-08002B2CF9AE}" pid="15" name="MSIP_Label_da6fab74-d5af-4af7-a9a4-78d84655a626_SetDate">
    <vt:lpwstr>2020-09-09T13:01:38.5244290Z</vt:lpwstr>
  </property>
  <property fmtid="{D5CDD505-2E9C-101B-9397-08002B2CF9AE}" pid="16" name="MSIP_Label_da6fab74-d5af-4af7-a9a4-78d84655a626_Name">
    <vt:lpwstr>Visual Marking</vt:lpwstr>
  </property>
  <property fmtid="{D5CDD505-2E9C-101B-9397-08002B2CF9AE}" pid="17" name="MSIP_Label_da6fab74-d5af-4af7-a9a4-78d84655a626_Application">
    <vt:lpwstr>Microsoft Azure Information Protection</vt:lpwstr>
  </property>
  <property fmtid="{D5CDD505-2E9C-101B-9397-08002B2CF9AE}" pid="18" name="MSIP_Label_da6fab74-d5af-4af7-a9a4-78d84655a626_ActionId">
    <vt:lpwstr>0a994da7-777b-4bd9-a349-1db547f5966a</vt:lpwstr>
  </property>
  <property fmtid="{D5CDD505-2E9C-101B-9397-08002B2CF9AE}" pid="19" name="MSIP_Label_da6fab74-d5af-4af7-a9a4-78d84655a626_Parent">
    <vt:lpwstr>7de70ee2-0cb4-4d60-aee5-75ef2c4c8a90</vt:lpwstr>
  </property>
  <property fmtid="{D5CDD505-2E9C-101B-9397-08002B2CF9AE}" pid="20" name="MSIP_Label_da6fab74-d5af-4af7-a9a4-78d84655a626_Extended_MSFT_Method">
    <vt:lpwstr>Manual</vt:lpwstr>
  </property>
  <property fmtid="{D5CDD505-2E9C-101B-9397-08002B2CF9AE}" pid="21" name="aiplabel">
    <vt:lpwstr>Internal Use Visual Marking</vt:lpwstr>
  </property>
</Properties>
</file>